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unas.nagasaki-u.ac.jp\share\医歯薬　大学院係\■大学院担当（補助金除く）\04000_学位審査関係\28_トランスファラブルスキル\様式\"/>
    </mc:Choice>
  </mc:AlternateContent>
  <xr:revisionPtr revIDLastSave="0" documentId="13_ncr:1_{25615DFA-08AC-4252-99C1-7F17737C27C2}" xr6:coauthVersionLast="47" xr6:coauthVersionMax="47" xr10:uidLastSave="{00000000-0000-0000-0000-000000000000}"/>
  <bookViews>
    <workbookView xWindow="7590" yWindow="705" windowWidth="21015" windowHeight="11145" xr2:uid="{977CAFB7-84BA-42DF-B4AF-2DAFB5E8F38C}"/>
  </bookViews>
  <sheets>
    <sheet name="医療科学，新興感染症（リーディング大学院を除く），放射線" sheetId="2" r:id="rId1"/>
    <sheet name="新興感染症（リーディング大学院）" sheetId="3" r:id="rId2"/>
    <sheet name="先進予防" sheetId="6" r:id="rId3"/>
    <sheet name="博士後期課程" sheetId="5" r:id="rId4"/>
  </sheets>
  <definedNames>
    <definedName name="_xlnm.Print_Area" localSheetId="0">'医療科学，新興感染症（リーディング大学院を除く），放射線'!$A$1:$J$118</definedName>
    <definedName name="_xlnm.Print_Area" localSheetId="1">'新興感染症（リーディング大学院）'!$A$1:$J$137</definedName>
    <definedName name="_xlnm.Print_Area" localSheetId="2">先進予防!$A$1:$J$123</definedName>
    <definedName name="_xlnm.Print_Area" localSheetId="3">博士後期課程!$A$1:$J$111</definedName>
    <definedName name="_xlnm.Print_Titles" localSheetId="0">'医療科学，新興感染症（リーディング大学院を除く），放射線'!$12:$12</definedName>
    <definedName name="_xlnm.Print_Titles" localSheetId="1">'新興感染症（リーディング大学院）'!$12:$12</definedName>
    <definedName name="_xlnm.Print_Titles" localSheetId="2">先進予防!$12:$12</definedName>
    <definedName name="_xlnm.Print_Titles" localSheetId="3">博士後期課程!$12:$12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 USER</author>
    <author>user052</author>
    <author>user051</author>
  </authors>
  <commentList>
    <comment ref="F12" authorId="0" shapeId="0" xr:uid="{1F8B1126-5780-4AB5-ACDD-FCC17C6E7C22}">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DF8D7A3B-9B05-4BB4-A076-0C71928938AD}">
      <text>
        <r>
          <rPr>
            <b/>
            <sz val="9"/>
            <color indexed="81"/>
            <rFont val="MS P ゴシック"/>
            <family val="3"/>
            <charset val="128"/>
          </rPr>
          <t>※黄色ハイライト箇所の承認をお願いします。</t>
        </r>
      </text>
    </comment>
    <comment ref="J12" authorId="0" shapeId="0" xr:uid="{95EAF50C-DD8B-4ED4-BB12-C3E8D5F34910}">
      <text>
        <r>
          <rPr>
            <b/>
            <sz val="9"/>
            <color indexed="81"/>
            <rFont val="MS P ゴシック"/>
            <family val="3"/>
            <charset val="128"/>
          </rPr>
          <t xml:space="preserve">記載すべき内容があれば適宜記載ください。（空欄でも構いません）
</t>
        </r>
      </text>
    </comment>
    <comment ref="J55" authorId="1" shapeId="0" xr:uid="{474AFB62-6B47-4CC0-A652-74D4D7897498}">
      <text>
        <r>
          <rPr>
            <b/>
            <sz val="9"/>
            <color indexed="10"/>
            <rFont val="MS P ゴシック"/>
            <family val="3"/>
            <charset val="128"/>
          </rPr>
          <t>学務課で確認するため提出不要</t>
        </r>
      </text>
    </comment>
    <comment ref="J56" authorId="2" shapeId="0" xr:uid="{F6865838-34B5-4326-9959-6473214037C5}">
      <text>
        <r>
          <rPr>
            <b/>
            <sz val="9"/>
            <color indexed="81"/>
            <rFont val="MS P ゴシック"/>
            <family val="3"/>
            <charset val="128"/>
          </rPr>
          <t>学務課で確認するため提出不要</t>
        </r>
      </text>
    </comment>
    <comment ref="J57" authorId="2" shapeId="0" xr:uid="{33D5846B-7C6B-40CA-A7F2-7156249F0350}">
      <text>
        <r>
          <rPr>
            <b/>
            <sz val="9"/>
            <color indexed="81"/>
            <rFont val="MS P ゴシック"/>
            <family val="3"/>
            <charset val="128"/>
          </rPr>
          <t>学務課で確認するため提出不要</t>
        </r>
      </text>
    </comment>
    <comment ref="J58" authorId="2" shapeId="0" xr:uid="{5A2031DA-49B2-4E6A-8155-E5C2412A0D30}">
      <text>
        <r>
          <rPr>
            <b/>
            <sz val="9"/>
            <color indexed="81"/>
            <rFont val="MS P ゴシック"/>
            <family val="3"/>
            <charset val="128"/>
          </rPr>
          <t>学務課で確認するため提出不要</t>
        </r>
      </text>
    </comment>
    <comment ref="J59" authorId="2" shapeId="0" xr:uid="{25C81D6C-3932-4A5E-895C-63D9EAD6476B}">
      <text>
        <r>
          <rPr>
            <b/>
            <sz val="9"/>
            <color indexed="81"/>
            <rFont val="MS P ゴシック"/>
            <family val="3"/>
            <charset val="128"/>
          </rPr>
          <t>学務課で確認するため提出不要</t>
        </r>
      </text>
    </comment>
    <comment ref="J63" authorId="1" shapeId="0" xr:uid="{B7F550E1-CD54-409C-9F7B-DA57165AE5CF}">
      <text>
        <r>
          <rPr>
            <b/>
            <sz val="9"/>
            <color indexed="10"/>
            <rFont val="MS P ゴシック"/>
            <family val="3"/>
            <charset val="128"/>
          </rPr>
          <t>学務課で確認するため提出不要</t>
        </r>
      </text>
    </comment>
    <comment ref="J64" authorId="2" shapeId="0" xr:uid="{215B5DA1-E61A-4D2C-985E-353A9AD858DD}">
      <text>
        <r>
          <rPr>
            <b/>
            <sz val="9"/>
            <color indexed="81"/>
            <rFont val="MS P ゴシック"/>
            <family val="3"/>
            <charset val="128"/>
          </rPr>
          <t>学務課で確認するため提出不要</t>
        </r>
      </text>
    </comment>
    <comment ref="J65" authorId="2" shapeId="0" xr:uid="{54883FAA-B40F-4A8D-AE12-22BD9AD4B2A5}">
      <text>
        <r>
          <rPr>
            <b/>
            <sz val="9"/>
            <color indexed="81"/>
            <rFont val="MS P ゴシック"/>
            <family val="3"/>
            <charset val="128"/>
          </rPr>
          <t>学務課で確認するため提出不要</t>
        </r>
      </text>
    </comment>
    <comment ref="J66" authorId="2" shapeId="0" xr:uid="{A081BCB4-1755-48EA-B233-1845EE96198F}">
      <text>
        <r>
          <rPr>
            <b/>
            <sz val="9"/>
            <color indexed="81"/>
            <rFont val="MS P ゴシック"/>
            <family val="3"/>
            <charset val="128"/>
          </rPr>
          <t>学務課で確認するため提出不要</t>
        </r>
      </text>
    </comment>
    <comment ref="J67" authorId="2" shapeId="0" xr:uid="{9BAAF841-6C61-4178-9180-9D98E910247D}">
      <text>
        <r>
          <rPr>
            <b/>
            <sz val="9"/>
            <color indexed="81"/>
            <rFont val="MS P ゴシック"/>
            <family val="3"/>
            <charset val="128"/>
          </rPr>
          <t>学務課で確認するため提出不要</t>
        </r>
      </text>
    </comment>
    <comment ref="J87" authorId="2" shapeId="0" xr:uid="{2DCE02BD-CD4F-4688-989C-E1FA45EF9A30}">
      <text>
        <r>
          <rPr>
            <b/>
            <sz val="9"/>
            <color indexed="81"/>
            <rFont val="MS P ゴシック"/>
            <family val="3"/>
            <charset val="128"/>
          </rPr>
          <t>学務課で確認するため提出不要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 USER</author>
    <author>user052</author>
    <author>user051</author>
  </authors>
  <commentList>
    <comment ref="F12" authorId="0" shapeId="0" xr:uid="{8DAE66B4-5B60-4DA0-B4A6-F34D4F7B1706}">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22872892-E046-479B-BBF1-54B67F80F22A}">
      <text>
        <r>
          <rPr>
            <b/>
            <sz val="9"/>
            <color indexed="81"/>
            <rFont val="MS P ゴシック"/>
            <family val="3"/>
            <charset val="128"/>
          </rPr>
          <t>※黄色ハイライト箇所の承認をお願いします。</t>
        </r>
      </text>
    </comment>
    <comment ref="J12" authorId="0" shapeId="0" xr:uid="{97532975-A46A-4928-9BCD-45C56BF1931B}">
      <text>
        <r>
          <rPr>
            <b/>
            <sz val="9"/>
            <color indexed="81"/>
            <rFont val="MS P ゴシック"/>
            <family val="3"/>
            <charset val="128"/>
          </rPr>
          <t xml:space="preserve">記載すべき内容があれば適宜記載ください。（空欄でも構いません）
</t>
        </r>
      </text>
    </comment>
    <comment ref="J64" authorId="1" shapeId="0" xr:uid="{0CC6CE88-E7E6-4526-90C8-F85D3E5DBE42}">
      <text>
        <r>
          <rPr>
            <b/>
            <sz val="9"/>
            <color indexed="10"/>
            <rFont val="MS P ゴシック"/>
            <family val="3"/>
            <charset val="128"/>
          </rPr>
          <t>学務課で確認するため提出不要</t>
        </r>
      </text>
    </comment>
    <comment ref="J65" authorId="2" shapeId="0" xr:uid="{6FD60648-DBAC-41BA-AF2A-6AFB00AA0BDB}">
      <text>
        <r>
          <rPr>
            <b/>
            <sz val="9"/>
            <color indexed="81"/>
            <rFont val="MS P ゴシック"/>
            <family val="3"/>
            <charset val="128"/>
          </rPr>
          <t>学務課で確認するため提出不要</t>
        </r>
      </text>
    </comment>
    <comment ref="J66" authorId="2" shapeId="0" xr:uid="{C8A02BD9-1336-4CFD-98E0-BC94912D701C}">
      <text>
        <r>
          <rPr>
            <b/>
            <sz val="9"/>
            <color indexed="81"/>
            <rFont val="MS P ゴシック"/>
            <family val="3"/>
            <charset val="128"/>
          </rPr>
          <t>学務課で確認するため提出不要</t>
        </r>
      </text>
    </comment>
    <comment ref="J67" authorId="2" shapeId="0" xr:uid="{FC4E8E66-DC31-4F4D-A108-5AB108F8DF4C}">
      <text>
        <r>
          <rPr>
            <b/>
            <sz val="9"/>
            <color indexed="81"/>
            <rFont val="MS P ゴシック"/>
            <family val="3"/>
            <charset val="128"/>
          </rPr>
          <t>学務課で確認するため提出不要</t>
        </r>
      </text>
    </comment>
    <comment ref="J68" authorId="2" shapeId="0" xr:uid="{C580C3F0-C359-4148-B0A3-E321B20F657C}">
      <text>
        <r>
          <rPr>
            <b/>
            <sz val="9"/>
            <color indexed="81"/>
            <rFont val="MS P ゴシック"/>
            <family val="3"/>
            <charset val="128"/>
          </rPr>
          <t>学務課で確認するため提出不要</t>
        </r>
      </text>
    </comment>
    <comment ref="J72" authorId="1" shapeId="0" xr:uid="{BA716FCF-14B4-4340-8C8B-3873ED8B06D8}">
      <text>
        <r>
          <rPr>
            <b/>
            <sz val="9"/>
            <color indexed="10"/>
            <rFont val="MS P ゴシック"/>
            <family val="3"/>
            <charset val="128"/>
          </rPr>
          <t>学務課で確認するため提出不要</t>
        </r>
      </text>
    </comment>
    <comment ref="J73" authorId="2" shapeId="0" xr:uid="{352645ED-8890-4B0D-B2CE-B2D93096B99E}">
      <text>
        <r>
          <rPr>
            <b/>
            <sz val="9"/>
            <color indexed="81"/>
            <rFont val="MS P ゴシック"/>
            <family val="3"/>
            <charset val="128"/>
          </rPr>
          <t>学務課で確認するため提出不要</t>
        </r>
      </text>
    </comment>
    <comment ref="J74" authorId="2" shapeId="0" xr:uid="{2FFB5935-5A01-4F04-B7C7-7527A5648F9F}">
      <text>
        <r>
          <rPr>
            <b/>
            <sz val="9"/>
            <color indexed="81"/>
            <rFont val="MS P ゴシック"/>
            <family val="3"/>
            <charset val="128"/>
          </rPr>
          <t>学務課で確認するため提出不要</t>
        </r>
      </text>
    </comment>
    <comment ref="J75" authorId="2" shapeId="0" xr:uid="{EA855B86-1919-4FFE-B99C-2F322D613DDC}">
      <text>
        <r>
          <rPr>
            <b/>
            <sz val="9"/>
            <color indexed="81"/>
            <rFont val="MS P ゴシック"/>
            <family val="3"/>
            <charset val="128"/>
          </rPr>
          <t>学務課で確認するため提出不要</t>
        </r>
      </text>
    </comment>
    <comment ref="J76" authorId="2" shapeId="0" xr:uid="{8E6D0762-7C07-448B-B13E-49DE305E9198}">
      <text>
        <r>
          <rPr>
            <b/>
            <sz val="9"/>
            <color indexed="81"/>
            <rFont val="MS P ゴシック"/>
            <family val="3"/>
            <charset val="128"/>
          </rPr>
          <t>学務課で確認するため提出不要</t>
        </r>
      </text>
    </comment>
    <comment ref="J99" authorId="2" shapeId="0" xr:uid="{5BDCBDDD-682F-4318-BCE8-6002147F35AE}">
      <text>
        <r>
          <rPr>
            <b/>
            <sz val="9"/>
            <color indexed="81"/>
            <rFont val="MS P ゴシック"/>
            <family val="3"/>
            <charset val="128"/>
          </rPr>
          <t>学務課で確認するため提出不要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 USER</author>
    <author>user052</author>
    <author>user051</author>
  </authors>
  <commentList>
    <comment ref="F12" authorId="0" shapeId="0" xr:uid="{A30083E1-DACB-4F13-991E-B54345E7CE78}">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92117012-2B4E-4DFF-82AE-D156B16042FC}">
      <text>
        <r>
          <rPr>
            <b/>
            <sz val="9"/>
            <color indexed="81"/>
            <rFont val="MS P ゴシック"/>
            <family val="3"/>
            <charset val="128"/>
          </rPr>
          <t>※黄色ハイライト箇所の承認をお願いします。</t>
        </r>
      </text>
    </comment>
    <comment ref="J12" authorId="0" shapeId="0" xr:uid="{E1D23E8D-5589-4C8A-97AA-D9785AF6DAFA}">
      <text>
        <r>
          <rPr>
            <b/>
            <sz val="9"/>
            <color indexed="81"/>
            <rFont val="MS P ゴシック"/>
            <family val="3"/>
            <charset val="128"/>
          </rPr>
          <t xml:space="preserve">記載すべき内容があれば適宜記載ください。（空欄でも構いません）
</t>
        </r>
      </text>
    </comment>
    <comment ref="J55" authorId="1" shapeId="0" xr:uid="{87985DBA-1395-4A68-9BA2-6040C528268D}">
      <text>
        <r>
          <rPr>
            <b/>
            <sz val="9"/>
            <color indexed="10"/>
            <rFont val="MS P ゴシック"/>
            <family val="3"/>
            <charset val="128"/>
          </rPr>
          <t>学務課で確認するため提出不要</t>
        </r>
      </text>
    </comment>
    <comment ref="J56" authorId="2" shapeId="0" xr:uid="{D7240E62-B4FB-4626-929E-0718EB607644}">
      <text>
        <r>
          <rPr>
            <b/>
            <sz val="9"/>
            <color indexed="81"/>
            <rFont val="MS P ゴシック"/>
            <family val="3"/>
            <charset val="128"/>
          </rPr>
          <t>学務課で確認するため提出不要</t>
        </r>
      </text>
    </comment>
    <comment ref="J57" authorId="2" shapeId="0" xr:uid="{3B345B5D-EA4F-479D-9EF7-C7D32F78CB23}">
      <text>
        <r>
          <rPr>
            <b/>
            <sz val="9"/>
            <color indexed="81"/>
            <rFont val="MS P ゴシック"/>
            <family val="3"/>
            <charset val="128"/>
          </rPr>
          <t>学務課で確認するため提出不要</t>
        </r>
      </text>
    </comment>
    <comment ref="J58" authorId="2" shapeId="0" xr:uid="{908DCA4B-D77D-44B4-994E-872E1A283B4F}">
      <text>
        <r>
          <rPr>
            <b/>
            <sz val="9"/>
            <color indexed="81"/>
            <rFont val="MS P ゴシック"/>
            <family val="3"/>
            <charset val="128"/>
          </rPr>
          <t>学務課で確認するため提出不要</t>
        </r>
      </text>
    </comment>
    <comment ref="J59" authorId="2" shapeId="0" xr:uid="{F698C7DC-8EFC-4DCE-A0AA-2AD804ED9E46}">
      <text>
        <r>
          <rPr>
            <b/>
            <sz val="9"/>
            <color indexed="81"/>
            <rFont val="MS P ゴシック"/>
            <family val="3"/>
            <charset val="128"/>
          </rPr>
          <t>学務課で確認するため提出不要</t>
        </r>
      </text>
    </comment>
    <comment ref="J63" authorId="1" shapeId="0" xr:uid="{2CA80EFD-FA1F-4211-B391-312B78BF4AE8}">
      <text>
        <r>
          <rPr>
            <b/>
            <sz val="9"/>
            <color indexed="10"/>
            <rFont val="MS P ゴシック"/>
            <family val="3"/>
            <charset val="128"/>
          </rPr>
          <t>学務課で確認するため提出不要</t>
        </r>
      </text>
    </comment>
    <comment ref="J64" authorId="2" shapeId="0" xr:uid="{BE66E904-5951-4B5F-BBEC-3E282375CF8C}">
      <text>
        <r>
          <rPr>
            <b/>
            <sz val="9"/>
            <color indexed="81"/>
            <rFont val="MS P ゴシック"/>
            <family val="3"/>
            <charset val="128"/>
          </rPr>
          <t>学務課で確認するため提出不要</t>
        </r>
      </text>
    </comment>
    <comment ref="J65" authorId="2" shapeId="0" xr:uid="{EDFE4FD3-A6E2-460E-B250-2CE7A999E297}">
      <text>
        <r>
          <rPr>
            <b/>
            <sz val="9"/>
            <color indexed="81"/>
            <rFont val="MS P ゴシック"/>
            <family val="3"/>
            <charset val="128"/>
          </rPr>
          <t>学務課で確認するため提出不要</t>
        </r>
      </text>
    </comment>
    <comment ref="J66" authorId="2" shapeId="0" xr:uid="{363DEA2B-08D1-401E-A653-0A962BCCCC3A}">
      <text>
        <r>
          <rPr>
            <b/>
            <sz val="9"/>
            <color indexed="81"/>
            <rFont val="MS P ゴシック"/>
            <family val="3"/>
            <charset val="128"/>
          </rPr>
          <t>学務課で確認するため提出不要</t>
        </r>
      </text>
    </comment>
    <comment ref="J67" authorId="2" shapeId="0" xr:uid="{7C61B539-5BE9-41A9-BB28-E106D23C3FE2}">
      <text>
        <r>
          <rPr>
            <b/>
            <sz val="9"/>
            <color indexed="81"/>
            <rFont val="MS P ゴシック"/>
            <family val="3"/>
            <charset val="128"/>
          </rPr>
          <t>学務課で確認するため提出不要</t>
        </r>
      </text>
    </comment>
    <comment ref="J87" authorId="2" shapeId="0" xr:uid="{616763B8-25F5-421D-8EA4-FEAD433CC0A5}">
      <text>
        <r>
          <rPr>
            <b/>
            <sz val="9"/>
            <color indexed="81"/>
            <rFont val="MS P ゴシック"/>
            <family val="3"/>
            <charset val="128"/>
          </rPr>
          <t>学務課で確認するため提出不要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 USER</author>
    <author>user051</author>
  </authors>
  <commentList>
    <comment ref="F12" authorId="0" shapeId="0" xr:uid="{06B91889-EDC7-4113-A8C0-FBD5778D68BE}">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080576C2-0514-4F72-B9EB-280FF46802AF}">
      <text>
        <r>
          <rPr>
            <b/>
            <sz val="9"/>
            <color indexed="81"/>
            <rFont val="MS P ゴシック"/>
            <family val="3"/>
            <charset val="128"/>
          </rPr>
          <t>※黄色ハイライト箇所の承認をお願いします。</t>
        </r>
      </text>
    </comment>
    <comment ref="J12" authorId="0" shapeId="0" xr:uid="{73CE4C96-EEEC-4C58-9AD4-733F6E0130DD}">
      <text>
        <r>
          <rPr>
            <b/>
            <sz val="9"/>
            <color indexed="81"/>
            <rFont val="MS P ゴシック"/>
            <family val="3"/>
            <charset val="128"/>
          </rPr>
          <t>記載すべき内容があれば適宜記載ください。（空欄でも構いません）</t>
        </r>
      </text>
    </comment>
    <comment ref="J77" authorId="1" shapeId="0" xr:uid="{F8768FA1-3809-4788-A7D0-66CCC1950A01}">
      <text>
        <r>
          <rPr>
            <b/>
            <sz val="9"/>
            <color indexed="81"/>
            <rFont val="MS P ゴシック"/>
            <family val="3"/>
            <charset val="128"/>
          </rPr>
          <t>学務課で確認するため提出不要</t>
        </r>
      </text>
    </comment>
  </commentList>
</comments>
</file>

<file path=xl/sharedStrings.xml><?xml version="1.0" encoding="utf-8"?>
<sst xmlns="http://schemas.openxmlformats.org/spreadsheetml/2006/main" count="1168" uniqueCount="330">
  <si>
    <t>大項目</t>
    <rPh sb="0" eb="3">
      <t>ダイコウモク</t>
    </rPh>
    <phoneticPr fontId="1"/>
  </si>
  <si>
    <t>中項目</t>
    <rPh sb="0" eb="1">
      <t>ナカ</t>
    </rPh>
    <rPh sb="1" eb="3">
      <t>コウモク</t>
    </rPh>
    <phoneticPr fontId="1"/>
  </si>
  <si>
    <t>小項目</t>
    <rPh sb="0" eb="3">
      <t>ショウコウモク</t>
    </rPh>
    <phoneticPr fontId="1"/>
  </si>
  <si>
    <t>備考</t>
    <rPh sb="0" eb="2">
      <t>ビコウ</t>
    </rPh>
    <phoneticPr fontId="1"/>
  </si>
  <si>
    <t>指導教員（所属，職位，氏名）：</t>
    <rPh sb="0" eb="2">
      <t>シドウ</t>
    </rPh>
    <rPh sb="2" eb="4">
      <t>キョウイン</t>
    </rPh>
    <rPh sb="5" eb="7">
      <t>ショゾク</t>
    </rPh>
    <rPh sb="8" eb="10">
      <t>ショクイ</t>
    </rPh>
    <rPh sb="11" eb="13">
      <t>シメイ</t>
    </rPh>
    <phoneticPr fontId="1"/>
  </si>
  <si>
    <t>A1 知識基盤</t>
    <rPh sb="3" eb="5">
      <t>チシキ</t>
    </rPh>
    <rPh sb="5" eb="7">
      <t>キバン</t>
    </rPh>
    <phoneticPr fontId="1"/>
  </si>
  <si>
    <t>実施時期</t>
    <rPh sb="0" eb="2">
      <t>ジッシ</t>
    </rPh>
    <rPh sb="2" eb="4">
      <t>ジキ</t>
    </rPh>
    <phoneticPr fontId="1"/>
  </si>
  <si>
    <t>D3社会との関わり</t>
    <rPh sb="2" eb="4">
      <t>シャカイ</t>
    </rPh>
    <rPh sb="6" eb="7">
      <t>カカ</t>
    </rPh>
    <phoneticPr fontId="1"/>
  </si>
  <si>
    <t>A2-2 問題解決能力</t>
    <phoneticPr fontId="1"/>
  </si>
  <si>
    <t>A2-1 分析力・批判的思考</t>
    <rPh sb="5" eb="8">
      <t>ブンセキリョク</t>
    </rPh>
    <phoneticPr fontId="1"/>
  </si>
  <si>
    <t>C1-1 安全衛生対応</t>
    <rPh sb="5" eb="7">
      <t>アンゼン</t>
    </rPh>
    <rPh sb="7" eb="9">
      <t>エイセイ</t>
    </rPh>
    <rPh sb="9" eb="11">
      <t>タイオウ</t>
    </rPh>
    <phoneticPr fontId="1"/>
  </si>
  <si>
    <t>C1-2 研究倫理</t>
    <rPh sb="5" eb="9">
      <t>ケンキュウリンリ</t>
    </rPh>
    <phoneticPr fontId="1"/>
  </si>
  <si>
    <t>C3-1 資金管理等の理解</t>
    <rPh sb="5" eb="7">
      <t>シキン</t>
    </rPh>
    <rPh sb="7" eb="9">
      <t>カンリ</t>
    </rPh>
    <rPh sb="9" eb="10">
      <t>ナド</t>
    </rPh>
    <rPh sb="11" eb="13">
      <t>リカイ</t>
    </rPh>
    <phoneticPr fontId="1"/>
  </si>
  <si>
    <t>D1-2 指導力</t>
    <rPh sb="5" eb="8">
      <t>シドウリョク</t>
    </rPh>
    <phoneticPr fontId="1"/>
  </si>
  <si>
    <t>D2-1 コミュニケーション能力</t>
    <rPh sb="14" eb="16">
      <t>ノウリョク</t>
    </rPh>
    <phoneticPr fontId="1"/>
  </si>
  <si>
    <t>D3-1 社会への情報提供など</t>
    <rPh sb="5" eb="7">
      <t>シャカイ</t>
    </rPh>
    <rPh sb="9" eb="11">
      <t>ジョウホウ</t>
    </rPh>
    <rPh sb="11" eb="13">
      <t>テイキョウ</t>
    </rPh>
    <phoneticPr fontId="1"/>
  </si>
  <si>
    <t>D3-2 ビジネス等への展開能力</t>
    <rPh sb="9" eb="10">
      <t>ナド</t>
    </rPh>
    <rPh sb="12" eb="14">
      <t>テンカイ</t>
    </rPh>
    <rPh sb="14" eb="16">
      <t>ノウリョク</t>
    </rPh>
    <phoneticPr fontId="1"/>
  </si>
  <si>
    <t>A1-3 語学力</t>
    <rPh sb="5" eb="8">
      <t>ゴガクリョク</t>
    </rPh>
    <phoneticPr fontId="1"/>
  </si>
  <si>
    <t>A1-1 専門知識</t>
    <phoneticPr fontId="1"/>
  </si>
  <si>
    <t>C3-2 研究資金等獲得力</t>
    <rPh sb="5" eb="7">
      <t>ケンキュウ</t>
    </rPh>
    <rPh sb="7" eb="9">
      <t>シキン</t>
    </rPh>
    <rPh sb="9" eb="10">
      <t>ナド</t>
    </rPh>
    <rPh sb="10" eb="13">
      <t>カクトクリョク</t>
    </rPh>
    <phoneticPr fontId="1"/>
  </si>
  <si>
    <t>C2-1 研究戦略立案能力</t>
    <rPh sb="5" eb="7">
      <t>ケンキュウ</t>
    </rPh>
    <rPh sb="7" eb="9">
      <t>センリャク</t>
    </rPh>
    <rPh sb="9" eb="11">
      <t>リツアン</t>
    </rPh>
    <rPh sb="11" eb="13">
      <t>ノウリョク</t>
    </rPh>
    <phoneticPr fontId="1"/>
  </si>
  <si>
    <t>B3-2 国際的素養</t>
    <rPh sb="5" eb="8">
      <t>コクサイテキ</t>
    </rPh>
    <rPh sb="8" eb="10">
      <t>ソヨウ</t>
    </rPh>
    <phoneticPr fontId="1"/>
  </si>
  <si>
    <t>B3-1 実践的能力</t>
    <rPh sb="5" eb="7">
      <t>ジッセン</t>
    </rPh>
    <rPh sb="7" eb="8">
      <t>テキ</t>
    </rPh>
    <rPh sb="8" eb="10">
      <t>ノウリョク</t>
    </rPh>
    <phoneticPr fontId="1"/>
  </si>
  <si>
    <t>●●年△△月□□日</t>
    <rPh sb="2" eb="3">
      <t>トシ</t>
    </rPh>
    <rPh sb="5" eb="6">
      <t>ツキ</t>
    </rPh>
    <rPh sb="8" eb="9">
      <t>ニチ</t>
    </rPh>
    <phoneticPr fontId="1"/>
  </si>
  <si>
    <t>概要</t>
    <rPh sb="0" eb="2">
      <t>ガイヨウ</t>
    </rPh>
    <phoneticPr fontId="1"/>
  </si>
  <si>
    <t>D1-3 ダイバーシティへの理解</t>
    <rPh sb="14" eb="16">
      <t>リカイ</t>
    </rPh>
    <phoneticPr fontId="1"/>
  </si>
  <si>
    <t>D1-1 チームワーク力，リーダーシップ力等</t>
    <rPh sb="11" eb="12">
      <t>リョク</t>
    </rPh>
    <rPh sb="20" eb="21">
      <t>リョク</t>
    </rPh>
    <rPh sb="21" eb="22">
      <t>ナド</t>
    </rPh>
    <phoneticPr fontId="1"/>
  </si>
  <si>
    <t>個々人の相違とダイバーシティについて理解し尊重している。</t>
    <rPh sb="0" eb="2">
      <t>ココ</t>
    </rPh>
    <rPh sb="2" eb="3">
      <t>ヒト</t>
    </rPh>
    <rPh sb="4" eb="6">
      <t>ソウイ</t>
    </rPh>
    <rPh sb="18" eb="20">
      <t>リカイ</t>
    </rPh>
    <rPh sb="21" eb="23">
      <t>ソンチョウ</t>
    </rPh>
    <phoneticPr fontId="1"/>
  </si>
  <si>
    <t>D2-2 成果の公表能力</t>
    <rPh sb="5" eb="7">
      <t>セイカ</t>
    </rPh>
    <rPh sb="8" eb="10">
      <t>コウヒョウ</t>
    </rPh>
    <rPh sb="10" eb="12">
      <t>ノウリョク</t>
    </rPh>
    <phoneticPr fontId="1"/>
  </si>
  <si>
    <t>エビデンス（養成等授業科目，活動他）</t>
    <rPh sb="8" eb="9">
      <t>ナド</t>
    </rPh>
    <rPh sb="9" eb="11">
      <t>ジュギョウ</t>
    </rPh>
    <rPh sb="14" eb="16">
      <t>カツドウ</t>
    </rPh>
    <rPh sb="16" eb="17">
      <t>ホカ</t>
    </rPh>
    <phoneticPr fontId="1"/>
  </si>
  <si>
    <t>チームの戦略・目標，役割分担を理解し，協働できる。他メンバーの貢献を理解し，リードできる。</t>
    <rPh sb="4" eb="6">
      <t>センリャク</t>
    </rPh>
    <rPh sb="7" eb="9">
      <t>モクヒョウ</t>
    </rPh>
    <rPh sb="10" eb="14">
      <t>ヤクワリブンタン</t>
    </rPh>
    <rPh sb="15" eb="17">
      <t>リカイ</t>
    </rPh>
    <rPh sb="19" eb="21">
      <t>キョウドウ</t>
    </rPh>
    <rPh sb="25" eb="26">
      <t>ホカ</t>
    </rPh>
    <rPh sb="31" eb="33">
      <t>コウケン</t>
    </rPh>
    <rPh sb="34" eb="36">
      <t>リカイ</t>
    </rPh>
    <phoneticPr fontId="1"/>
  </si>
  <si>
    <t>経験の浅い研究者等をサポートし，フィードバックをできる。</t>
    <rPh sb="0" eb="2">
      <t>ケイケン</t>
    </rPh>
    <rPh sb="3" eb="4">
      <t>アサ</t>
    </rPh>
    <rPh sb="5" eb="8">
      <t>ケンキュウシャ</t>
    </rPh>
    <rPh sb="8" eb="9">
      <t>ナド</t>
    </rPh>
    <phoneticPr fontId="1"/>
  </si>
  <si>
    <t>研究等を進める際の資金管理・物品等調達の仕組みを理解できている。</t>
    <rPh sb="0" eb="2">
      <t>ケンキュウ</t>
    </rPh>
    <rPh sb="2" eb="3">
      <t>ナド</t>
    </rPh>
    <rPh sb="4" eb="5">
      <t>スス</t>
    </rPh>
    <rPh sb="7" eb="8">
      <t>サイ</t>
    </rPh>
    <rPh sb="9" eb="13">
      <t>シキンカンリ</t>
    </rPh>
    <rPh sb="14" eb="16">
      <t>ブッピン</t>
    </rPh>
    <rPh sb="16" eb="17">
      <t>ナド</t>
    </rPh>
    <rPh sb="17" eb="19">
      <t>チョウタツ</t>
    </rPh>
    <rPh sb="20" eb="22">
      <t>シク</t>
    </rPh>
    <rPh sb="24" eb="26">
      <t>リカイ</t>
    </rPh>
    <phoneticPr fontId="1"/>
  </si>
  <si>
    <t>研究倫理の重要性を理解している。</t>
    <rPh sb="0" eb="2">
      <t>ケンキュウ</t>
    </rPh>
    <rPh sb="2" eb="4">
      <t>リンリ</t>
    </rPh>
    <rPh sb="5" eb="7">
      <t>ジュウヨウ</t>
    </rPh>
    <rPh sb="7" eb="8">
      <t>セイ</t>
    </rPh>
    <rPh sb="9" eb="11">
      <t>リカイ</t>
    </rPh>
    <phoneticPr fontId="1"/>
  </si>
  <si>
    <t>情報管理，知的財産権，秘密保持，著作権等について理解している。</t>
    <rPh sb="0" eb="4">
      <t>ジョウホウカンリ</t>
    </rPh>
    <rPh sb="5" eb="10">
      <t>チテキザイサンケン</t>
    </rPh>
    <rPh sb="11" eb="15">
      <t>ヒミツホジ</t>
    </rPh>
    <rPh sb="16" eb="19">
      <t>チョサクケン</t>
    </rPh>
    <rPh sb="19" eb="20">
      <t>ナド</t>
    </rPh>
    <rPh sb="24" eb="26">
      <t>リカイ</t>
    </rPh>
    <phoneticPr fontId="1"/>
  </si>
  <si>
    <t>目的を達成するための研究計画を立て，効果的な時間管理を行うことができる。</t>
    <rPh sb="0" eb="2">
      <t>モクテキ</t>
    </rPh>
    <rPh sb="3" eb="5">
      <t>タッセイ</t>
    </rPh>
    <rPh sb="10" eb="12">
      <t>ケンキュウ</t>
    </rPh>
    <rPh sb="12" eb="14">
      <t>ケイカク</t>
    </rPh>
    <rPh sb="15" eb="16">
      <t>タ</t>
    </rPh>
    <rPh sb="18" eb="21">
      <t>コウカテキ</t>
    </rPh>
    <rPh sb="22" eb="24">
      <t>ジカン</t>
    </rPh>
    <rPh sb="24" eb="26">
      <t>カンリ</t>
    </rPh>
    <rPh sb="27" eb="28">
      <t>オコナ</t>
    </rPh>
    <phoneticPr fontId="1"/>
  </si>
  <si>
    <t>研究の潜在的な影響力を理解し，また事業展開に繋がる取り組みができる。</t>
    <rPh sb="0" eb="2">
      <t>ケンキュウ</t>
    </rPh>
    <rPh sb="3" eb="6">
      <t>センザイテキ</t>
    </rPh>
    <rPh sb="7" eb="10">
      <t>エイキョウリョク</t>
    </rPh>
    <rPh sb="11" eb="13">
      <t>リカイ</t>
    </rPh>
    <rPh sb="17" eb="21">
      <t>ジギョウテンカイ</t>
    </rPh>
    <rPh sb="22" eb="23">
      <t>ツナ</t>
    </rPh>
    <rPh sb="25" eb="26">
      <t>ト</t>
    </rPh>
    <rPh sb="27" eb="28">
      <t>ク</t>
    </rPh>
    <phoneticPr fontId="1"/>
  </si>
  <si>
    <t>研究資金獲得に繋がる取り組みができる。</t>
    <rPh sb="0" eb="2">
      <t>ケンキュウ</t>
    </rPh>
    <rPh sb="2" eb="4">
      <t>シキン</t>
    </rPh>
    <rPh sb="4" eb="6">
      <t>カクトク</t>
    </rPh>
    <rPh sb="7" eb="8">
      <t>ツナ</t>
    </rPh>
    <rPh sb="10" eb="11">
      <t>ト</t>
    </rPh>
    <rPh sb="12" eb="13">
      <t>ク</t>
    </rPh>
    <phoneticPr fontId="1"/>
  </si>
  <si>
    <t>インターンシップ等によりキャリアアップを図っている。</t>
    <rPh sb="8" eb="9">
      <t>トウ</t>
    </rPh>
    <rPh sb="20" eb="21">
      <t>ハカ</t>
    </rPh>
    <phoneticPr fontId="1"/>
  </si>
  <si>
    <t>必要な情報を収集することができる。</t>
    <rPh sb="0" eb="2">
      <t>ヒツヨウ</t>
    </rPh>
    <rPh sb="3" eb="5">
      <t>ジョウホウ</t>
    </rPh>
    <rPh sb="6" eb="8">
      <t>シュウシュウ</t>
    </rPh>
    <phoneticPr fontId="1"/>
  </si>
  <si>
    <t>課題解決に必要な基礎知識や方法論を身につけている。</t>
    <rPh sb="0" eb="2">
      <t>カダイ</t>
    </rPh>
    <rPh sb="2" eb="4">
      <t>カイケツ</t>
    </rPh>
    <rPh sb="5" eb="7">
      <t>ヒツヨウ</t>
    </rPh>
    <rPh sb="8" eb="12">
      <t>キソチシキ</t>
    </rPh>
    <rPh sb="13" eb="16">
      <t>ホウホウロン</t>
    </rPh>
    <rPh sb="17" eb="18">
      <t>ミ</t>
    </rPh>
    <phoneticPr fontId="1"/>
  </si>
  <si>
    <t>A1-2 情報収集力</t>
    <rPh sb="5" eb="7">
      <t>ジョウホウ</t>
    </rPh>
    <rPh sb="7" eb="9">
      <t>シュウシュウ</t>
    </rPh>
    <rPh sb="9" eb="10">
      <t>リョク</t>
    </rPh>
    <phoneticPr fontId="1"/>
  </si>
  <si>
    <t>情報等を客観的に分析することができる。</t>
    <rPh sb="0" eb="2">
      <t>ジョウホウ</t>
    </rPh>
    <rPh sb="2" eb="3">
      <t>ナド</t>
    </rPh>
    <rPh sb="4" eb="7">
      <t>キャッカンテキ</t>
    </rPh>
    <rPh sb="8" eb="10">
      <t>ブンセキ</t>
    </rPh>
    <phoneticPr fontId="1"/>
  </si>
  <si>
    <t>課題提起し，新しいアイディアや独自性のある研究を進めることができる。</t>
    <rPh sb="0" eb="2">
      <t>カダイ</t>
    </rPh>
    <rPh sb="2" eb="4">
      <t>テイキ</t>
    </rPh>
    <rPh sb="6" eb="7">
      <t>アタラ</t>
    </rPh>
    <rPh sb="15" eb="18">
      <t>ドクジセイ</t>
    </rPh>
    <rPh sb="21" eb="23">
      <t>ケンキュウ</t>
    </rPh>
    <rPh sb="24" eb="25">
      <t>スス</t>
    </rPh>
    <phoneticPr fontId="1"/>
  </si>
  <si>
    <t>専門基礎力，論理的思考力，分析・統合力等を駆使して課題解決に取り組むことができる。</t>
    <rPh sb="0" eb="5">
      <t>センモンキソリョク</t>
    </rPh>
    <rPh sb="6" eb="11">
      <t>ロンリテキシコウ</t>
    </rPh>
    <rPh sb="11" eb="12">
      <t>リョク</t>
    </rPh>
    <rPh sb="13" eb="15">
      <t>ブンセキ</t>
    </rPh>
    <rPh sb="16" eb="18">
      <t>トウゴウ</t>
    </rPh>
    <rPh sb="18" eb="19">
      <t>リョク</t>
    </rPh>
    <rPh sb="19" eb="20">
      <t>ナド</t>
    </rPh>
    <rPh sb="21" eb="23">
      <t>クシ</t>
    </rPh>
    <rPh sb="25" eb="27">
      <t>カダイ</t>
    </rPh>
    <rPh sb="27" eb="29">
      <t>カイケツ</t>
    </rPh>
    <rPh sb="30" eb="31">
      <t>ト</t>
    </rPh>
    <rPh sb="32" eb="33">
      <t>ク</t>
    </rPh>
    <phoneticPr fontId="1"/>
  </si>
  <si>
    <t>国際的に活躍できる素養を身につけている。</t>
    <rPh sb="0" eb="3">
      <t>コクサイテキ</t>
    </rPh>
    <rPh sb="4" eb="6">
      <t>カツヤク</t>
    </rPh>
    <rPh sb="9" eb="11">
      <t>ソヨウ</t>
    </rPh>
    <rPh sb="12" eb="13">
      <t>ミ</t>
    </rPh>
    <phoneticPr fontId="1"/>
  </si>
  <si>
    <t>B1 個人の資質</t>
    <rPh sb="3" eb="5">
      <t>コジン</t>
    </rPh>
    <rPh sb="6" eb="8">
      <t>シシツ</t>
    </rPh>
    <phoneticPr fontId="1"/>
  </si>
  <si>
    <t>A3 創造性</t>
    <rPh sb="3" eb="6">
      <t>ソウゾウセイ</t>
    </rPh>
    <phoneticPr fontId="1"/>
  </si>
  <si>
    <t>B2 自己管理</t>
    <rPh sb="3" eb="7">
      <t>ジコカンリ</t>
    </rPh>
    <phoneticPr fontId="1"/>
  </si>
  <si>
    <t>B3 能力・キャリア開発</t>
    <rPh sb="3" eb="5">
      <t>ノウリョク</t>
    </rPh>
    <rPh sb="10" eb="12">
      <t>カイハツ</t>
    </rPh>
    <phoneticPr fontId="1"/>
  </si>
  <si>
    <t>A2 認知的能力</t>
    <rPh sb="3" eb="5">
      <t>ニンチ</t>
    </rPh>
    <rPh sb="5" eb="6">
      <t>テキ</t>
    </rPh>
    <rPh sb="6" eb="8">
      <t>ノウリョク</t>
    </rPh>
    <phoneticPr fontId="1"/>
  </si>
  <si>
    <t>C1 専門家としての行動</t>
    <rPh sb="3" eb="6">
      <t>センモンカ</t>
    </rPh>
    <rPh sb="10" eb="12">
      <t>コウドウ</t>
    </rPh>
    <phoneticPr fontId="1"/>
  </si>
  <si>
    <t>C2 研究マネジメント</t>
    <rPh sb="3" eb="5">
      <t>ケンキュウ</t>
    </rPh>
    <phoneticPr fontId="1"/>
  </si>
  <si>
    <t>D1 他者との協働</t>
    <rPh sb="3" eb="5">
      <t>タシャ</t>
    </rPh>
    <rPh sb="7" eb="9">
      <t>キョウドウ</t>
    </rPh>
    <phoneticPr fontId="1"/>
  </si>
  <si>
    <t>C3 財政・研究資金等</t>
    <rPh sb="3" eb="5">
      <t>ザイセイ</t>
    </rPh>
    <rPh sb="6" eb="10">
      <t>ケンキュウシキン</t>
    </rPh>
    <rPh sb="10" eb="11">
      <t>ナド</t>
    </rPh>
    <phoneticPr fontId="1"/>
  </si>
  <si>
    <t>D2 コミュニケーションと普及</t>
    <rPh sb="13" eb="15">
      <t>フキュウ</t>
    </rPh>
    <phoneticPr fontId="1"/>
  </si>
  <si>
    <t>A.
知識と知的能力</t>
    <phoneticPr fontId="1"/>
  </si>
  <si>
    <t>B.
個人能力の向上</t>
    <rPh sb="3" eb="7">
      <t>コジンノウリョク</t>
    </rPh>
    <rPh sb="8" eb="10">
      <t>コウジョウ</t>
    </rPh>
    <phoneticPr fontId="1"/>
  </si>
  <si>
    <t>C.
研究の管理運営</t>
    <rPh sb="3" eb="5">
      <t>ケンキュウ</t>
    </rPh>
    <rPh sb="6" eb="8">
      <t>カンリ</t>
    </rPh>
    <rPh sb="8" eb="10">
      <t>ウンエイ</t>
    </rPh>
    <phoneticPr fontId="1"/>
  </si>
  <si>
    <t>熱意や持続力，責任感，主体性，専門家としての誠実さを持って行動できる。また，強みや弱みを自覚して，研究に活かすことができる。</t>
    <rPh sb="0" eb="2">
      <t>ネツイ</t>
    </rPh>
    <rPh sb="3" eb="6">
      <t>ジゾクリョク</t>
    </rPh>
    <rPh sb="7" eb="9">
      <t>セキニン</t>
    </rPh>
    <rPh sb="9" eb="10">
      <t>カン</t>
    </rPh>
    <rPh sb="11" eb="14">
      <t>シュタイセイ</t>
    </rPh>
    <rPh sb="15" eb="18">
      <t>センモンカ</t>
    </rPh>
    <rPh sb="22" eb="24">
      <t>セイジツ</t>
    </rPh>
    <rPh sb="26" eb="27">
      <t>モ</t>
    </rPh>
    <rPh sb="29" eb="31">
      <t>コウドウ</t>
    </rPh>
    <rPh sb="38" eb="39">
      <t>ツヨ</t>
    </rPh>
    <rPh sb="41" eb="42">
      <t>ヨワ</t>
    </rPh>
    <rPh sb="44" eb="46">
      <t>ジカク</t>
    </rPh>
    <rPh sb="49" eb="51">
      <t>ケンキュウ</t>
    </rPh>
    <rPh sb="52" eb="53">
      <t>イ</t>
    </rPh>
    <phoneticPr fontId="1"/>
  </si>
  <si>
    <t>B1-1 取組姿勢</t>
    <rPh sb="5" eb="7">
      <t>トリクミ</t>
    </rPh>
    <rPh sb="7" eb="9">
      <t>シセイ</t>
    </rPh>
    <phoneticPr fontId="1"/>
  </si>
  <si>
    <t>A3-1 探求心，課題発見能力など</t>
    <rPh sb="5" eb="8">
      <t>タンキュウシン</t>
    </rPh>
    <rPh sb="9" eb="11">
      <t>カダイ</t>
    </rPh>
    <rPh sb="11" eb="13">
      <t>ハッケン</t>
    </rPh>
    <rPh sb="13" eb="15">
      <t>ノウリョク</t>
    </rPh>
    <phoneticPr fontId="1"/>
  </si>
  <si>
    <t>　氏　名：</t>
    <rPh sb="1" eb="2">
      <t>シ</t>
    </rPh>
    <rPh sb="3" eb="4">
      <t>メイ</t>
    </rPh>
    <phoneticPr fontId="1"/>
  </si>
  <si>
    <t>B2-1 計画性（時間管理等）</t>
    <rPh sb="5" eb="8">
      <t>ケイカクセイ</t>
    </rPh>
    <rPh sb="9" eb="11">
      <t>ジカン</t>
    </rPh>
    <rPh sb="11" eb="13">
      <t>カンリ</t>
    </rPh>
    <rPh sb="13" eb="14">
      <t>ナド</t>
    </rPh>
    <phoneticPr fontId="1"/>
  </si>
  <si>
    <t>　</t>
    <phoneticPr fontId="1"/>
  </si>
  <si>
    <t>C1-3 知財・著作権への対応</t>
    <rPh sb="5" eb="7">
      <t>チザイ</t>
    </rPh>
    <rPh sb="8" eb="11">
      <t>チョサクケン</t>
    </rPh>
    <rPh sb="13" eb="15">
      <t>タイオウ</t>
    </rPh>
    <phoneticPr fontId="1"/>
  </si>
  <si>
    <t>様々な人々に対し，概念，知識や情報等を効果的に伝えることができる。研究遂行にあたって研究室内外の人と十分な議論ができ，理解を得ることができる。</t>
    <rPh sb="0" eb="2">
      <t>サマザマ</t>
    </rPh>
    <rPh sb="3" eb="5">
      <t>ヒトビト</t>
    </rPh>
    <rPh sb="6" eb="7">
      <t>タイ</t>
    </rPh>
    <rPh sb="9" eb="11">
      <t>ガイネン</t>
    </rPh>
    <rPh sb="12" eb="14">
      <t>チシキ</t>
    </rPh>
    <rPh sb="15" eb="17">
      <t>ジョウホウ</t>
    </rPh>
    <rPh sb="17" eb="18">
      <t>ナド</t>
    </rPh>
    <rPh sb="19" eb="22">
      <t>コウカテキ</t>
    </rPh>
    <rPh sb="23" eb="24">
      <t>ツタ</t>
    </rPh>
    <rPh sb="33" eb="35">
      <t>ケンキュウ</t>
    </rPh>
    <rPh sb="35" eb="37">
      <t>スイコウ</t>
    </rPh>
    <rPh sb="42" eb="47">
      <t>ケンキュウシツナイガイ</t>
    </rPh>
    <rPh sb="48" eb="49">
      <t>ヒト</t>
    </rPh>
    <rPh sb="50" eb="52">
      <t>ジュウブン</t>
    </rPh>
    <rPh sb="53" eb="55">
      <t>ギロン</t>
    </rPh>
    <rPh sb="59" eb="61">
      <t>リカイ</t>
    </rPh>
    <rPh sb="62" eb="63">
      <t>エ</t>
    </rPh>
    <phoneticPr fontId="1"/>
  </si>
  <si>
    <t>研究および関連活動に必要な語学力を備えている。</t>
    <rPh sb="5" eb="7">
      <t>カンレン</t>
    </rPh>
    <rPh sb="7" eb="9">
      <t>カツドウ</t>
    </rPh>
    <rPh sb="10" eb="12">
      <t>ヒツヨウ</t>
    </rPh>
    <rPh sb="13" eb="16">
      <t>ゴガクリョク</t>
    </rPh>
    <rPh sb="17" eb="18">
      <t>ソナ</t>
    </rPh>
    <phoneticPr fontId="1"/>
  </si>
  <si>
    <t>法令を遵守し，研究遂行に必要な安全衛生管理等に努めることができる。</t>
    <rPh sb="0" eb="2">
      <t>ホウレイ</t>
    </rPh>
    <rPh sb="3" eb="5">
      <t>ジュンシュ</t>
    </rPh>
    <rPh sb="7" eb="9">
      <t>ケンキュウ</t>
    </rPh>
    <rPh sb="9" eb="11">
      <t>スイコウ</t>
    </rPh>
    <rPh sb="12" eb="14">
      <t>ヒツヨウ</t>
    </rPh>
    <rPh sb="15" eb="17">
      <t>アンゼン</t>
    </rPh>
    <rPh sb="19" eb="21">
      <t>カンリ</t>
    </rPh>
    <rPh sb="21" eb="22">
      <t>ナド</t>
    </rPh>
    <rPh sb="23" eb="24">
      <t>ツト</t>
    </rPh>
    <phoneticPr fontId="1"/>
  </si>
  <si>
    <t>研究の目的と背景を理解して課題設定を行い，研究環境等を考慮して研究計画を立てることができる。</t>
    <rPh sb="0" eb="2">
      <t>ケンキュウ</t>
    </rPh>
    <rPh sb="3" eb="5">
      <t>モクテキ</t>
    </rPh>
    <rPh sb="6" eb="8">
      <t>ハイケイ</t>
    </rPh>
    <rPh sb="9" eb="11">
      <t>リカイ</t>
    </rPh>
    <rPh sb="13" eb="15">
      <t>カダイ</t>
    </rPh>
    <rPh sb="15" eb="17">
      <t>セッテイ</t>
    </rPh>
    <rPh sb="18" eb="19">
      <t>オコナ</t>
    </rPh>
    <rPh sb="21" eb="23">
      <t>ケンキュウ</t>
    </rPh>
    <rPh sb="23" eb="25">
      <t>カンキョウ</t>
    </rPh>
    <rPh sb="25" eb="26">
      <t>ナド</t>
    </rPh>
    <rPh sb="27" eb="29">
      <t>コウリョ</t>
    </rPh>
    <rPh sb="31" eb="33">
      <t>ケンキュウ</t>
    </rPh>
    <rPh sb="33" eb="35">
      <t>ケイカク</t>
    </rPh>
    <rPh sb="36" eb="37">
      <t>タ</t>
    </rPh>
    <phoneticPr fontId="1"/>
  </si>
  <si>
    <t>※ スキルの分類等に関して，英国Vitaeが開発した研究者に求められる能力指標であるVitae Researcher Development Framework (https://www.vitae.ac.uk/) を参考にしています。</t>
    <rPh sb="108" eb="110">
      <t>サンコウ</t>
    </rPh>
    <phoneticPr fontId="1"/>
  </si>
  <si>
    <t>海外留学経験など</t>
    <rPh sb="0" eb="2">
      <t>カイガイ</t>
    </rPh>
    <rPh sb="2" eb="4">
      <t>リュウガク</t>
    </rPh>
    <rPh sb="4" eb="6">
      <t>ケイケン</t>
    </rPh>
    <phoneticPr fontId="1"/>
  </si>
  <si>
    <t>研究や関連する研究分野，およびその影響について，一般社会の意識や理解を高めている。</t>
    <rPh sb="0" eb="2">
      <t>ケンキュウ</t>
    </rPh>
    <rPh sb="3" eb="5">
      <t>カンレン</t>
    </rPh>
    <rPh sb="7" eb="11">
      <t>ケンキュウブンヤ</t>
    </rPh>
    <rPh sb="17" eb="19">
      <t>エイキョウ</t>
    </rPh>
    <rPh sb="24" eb="26">
      <t>イッパン</t>
    </rPh>
    <rPh sb="35" eb="36">
      <t>タカ</t>
    </rPh>
    <phoneticPr fontId="1"/>
  </si>
  <si>
    <t>その他</t>
    <phoneticPr fontId="1"/>
  </si>
  <si>
    <t>　学　年：</t>
    <rPh sb="1" eb="2">
      <t>ガク</t>
    </rPh>
    <rPh sb="3" eb="4">
      <t>ネン</t>
    </rPh>
    <phoneticPr fontId="1"/>
  </si>
  <si>
    <t>トランスファラブルスキル等に関する証明書</t>
    <phoneticPr fontId="1"/>
  </si>
  <si>
    <t>D.
関わり合い、影響とインパクト</t>
    <rPh sb="3" eb="4">
      <t>カカ</t>
    </rPh>
    <rPh sb="6" eb="7">
      <t>ア</t>
    </rPh>
    <rPh sb="9" eb="11">
      <t>エイキョウ</t>
    </rPh>
    <phoneticPr fontId="1"/>
  </si>
  <si>
    <r>
      <t>　赤字：当該専攻教育プログラムの科目</t>
    </r>
    <r>
      <rPr>
        <sz val="10"/>
        <color theme="1"/>
        <rFont val="游ゴシック"/>
        <family val="3"/>
        <charset val="128"/>
        <scheme val="minor"/>
      </rPr>
      <t>，</t>
    </r>
    <r>
      <rPr>
        <sz val="10"/>
        <color rgb="FF3333FF"/>
        <rFont val="游ゴシック"/>
        <family val="3"/>
        <charset val="128"/>
        <scheme val="minor"/>
      </rPr>
      <t>青字：教育PG以外の本学のe-learning講習やセミナーなど</t>
    </r>
    <rPh sb="1" eb="2">
      <t>アカ</t>
    </rPh>
    <rPh sb="6" eb="8">
      <t>センコウ</t>
    </rPh>
    <rPh sb="8" eb="10">
      <t>キョウイク</t>
    </rPh>
    <rPh sb="16" eb="18">
      <t>カモク</t>
    </rPh>
    <rPh sb="19" eb="21">
      <t>アオジ</t>
    </rPh>
    <rPh sb="22" eb="24">
      <t>キョウイク</t>
    </rPh>
    <rPh sb="26" eb="28">
      <t>イガイ</t>
    </rPh>
    <rPh sb="29" eb="31">
      <t>ホンガク</t>
    </rPh>
    <rPh sb="42" eb="44">
      <t>コウシュウ</t>
    </rPh>
    <phoneticPr fontId="1"/>
  </si>
  <si>
    <t>医歯薬学総合研究科博士課程（医療科学専攻，新興感染症病態制御学系専攻（リーディング大学院を除く。），放射線医療科学専攻）</t>
    <rPh sb="0" eb="9">
      <t>イシヤクガクソウゴウケンキュウカ</t>
    </rPh>
    <rPh sb="9" eb="11">
      <t>ハカセ</t>
    </rPh>
    <rPh sb="11" eb="13">
      <t>カテイ</t>
    </rPh>
    <rPh sb="14" eb="16">
      <t>イリョウ</t>
    </rPh>
    <rPh sb="16" eb="18">
      <t>カガク</t>
    </rPh>
    <rPh sb="18" eb="20">
      <t>センコウ</t>
    </rPh>
    <rPh sb="21" eb="23">
      <t>シンコウ</t>
    </rPh>
    <rPh sb="23" eb="26">
      <t>カンセンショウ</t>
    </rPh>
    <rPh sb="26" eb="28">
      <t>ビョウタイ</t>
    </rPh>
    <rPh sb="28" eb="30">
      <t>セイギョ</t>
    </rPh>
    <rPh sb="30" eb="32">
      <t>ガクケイ</t>
    </rPh>
    <rPh sb="32" eb="34">
      <t>センコウ</t>
    </rPh>
    <rPh sb="41" eb="44">
      <t>ダイガクイン</t>
    </rPh>
    <rPh sb="45" eb="46">
      <t>ノゾ</t>
    </rPh>
    <rPh sb="50" eb="52">
      <t>ホウシャ</t>
    </rPh>
    <rPh sb="52" eb="53">
      <t>セン</t>
    </rPh>
    <rPh sb="53" eb="57">
      <t>イリョウカガク</t>
    </rPh>
    <rPh sb="57" eb="59">
      <t>センコウ</t>
    </rPh>
    <phoneticPr fontId="1"/>
  </si>
  <si>
    <t>医歯薬学総合研究科博士課程（新興感染症病態制御学系専攻（リーディング大学院））</t>
    <rPh sb="0" eb="9">
      <t>イシヤクガクソウゴウケンキュウカ</t>
    </rPh>
    <rPh sb="9" eb="11">
      <t>ハカセ</t>
    </rPh>
    <rPh sb="11" eb="13">
      <t>カテイ</t>
    </rPh>
    <rPh sb="14" eb="16">
      <t>シンコウ</t>
    </rPh>
    <rPh sb="16" eb="19">
      <t>カンセンショウ</t>
    </rPh>
    <rPh sb="19" eb="21">
      <t>ビョウタイ</t>
    </rPh>
    <rPh sb="21" eb="23">
      <t>セイギョ</t>
    </rPh>
    <rPh sb="23" eb="25">
      <t>ガクケイ</t>
    </rPh>
    <rPh sb="25" eb="27">
      <t>センコウ</t>
    </rPh>
    <rPh sb="34" eb="37">
      <t>ダイガクイン</t>
    </rPh>
    <phoneticPr fontId="1"/>
  </si>
  <si>
    <t>医歯薬学総合研究科博士課程（先進予防医学共同専攻）</t>
    <rPh sb="0" eb="9">
      <t>イシヤクガクソウゴウケンキュウカ</t>
    </rPh>
    <rPh sb="9" eb="11">
      <t>ハカセ</t>
    </rPh>
    <rPh sb="11" eb="13">
      <t>カテイ</t>
    </rPh>
    <rPh sb="14" eb="16">
      <t>センシン</t>
    </rPh>
    <rPh sb="16" eb="18">
      <t>ヨボウ</t>
    </rPh>
    <rPh sb="18" eb="20">
      <t>イガク</t>
    </rPh>
    <rPh sb="20" eb="22">
      <t>キョウドウ</t>
    </rPh>
    <rPh sb="22" eb="24">
      <t>センコウ</t>
    </rPh>
    <phoneticPr fontId="1"/>
  </si>
  <si>
    <t>医歯薬学総合研究科博士後期課程（生命薬科学専攻）</t>
    <rPh sb="0" eb="9">
      <t>イシヤクガクソウゴウケンキュウカ</t>
    </rPh>
    <rPh sb="9" eb="11">
      <t>ハカセ</t>
    </rPh>
    <rPh sb="11" eb="13">
      <t>コウキ</t>
    </rPh>
    <rPh sb="13" eb="15">
      <t>カテイ</t>
    </rPh>
    <rPh sb="16" eb="18">
      <t>セイメイ</t>
    </rPh>
    <rPh sb="18" eb="20">
      <t>ヤッカ</t>
    </rPh>
    <rPh sb="19" eb="21">
      <t>カガク</t>
    </rPh>
    <rPh sb="21" eb="23">
      <t>センコウ</t>
    </rPh>
    <phoneticPr fontId="1"/>
  </si>
  <si>
    <t>履修証明書</t>
    <phoneticPr fontId="1"/>
  </si>
  <si>
    <t>随時</t>
    <rPh sb="0" eb="2">
      <t>ズイジ</t>
    </rPh>
    <phoneticPr fontId="1"/>
  </si>
  <si>
    <t xml:space="preserve">証明書
</t>
    <rPh sb="0" eb="3">
      <t>ショウメイショジュコウキロク</t>
    </rPh>
    <phoneticPr fontId="1"/>
  </si>
  <si>
    <t>証明書</t>
    <rPh sb="0" eb="3">
      <t>ショウメイショ</t>
    </rPh>
    <phoneticPr fontId="1"/>
  </si>
  <si>
    <t>1回/年</t>
    <rPh sb="1" eb="2">
      <t>カイ</t>
    </rPh>
    <rPh sb="3" eb="4">
      <t>ネン</t>
    </rPh>
    <phoneticPr fontId="1"/>
  </si>
  <si>
    <t>受講記録</t>
    <rPh sb="0" eb="2">
      <t>ジュコウ</t>
    </rPh>
    <rPh sb="2" eb="4">
      <t>キロク</t>
    </rPh>
    <phoneticPr fontId="1"/>
  </si>
  <si>
    <t>博士課程・博士後期課程のディプロマ・ポリシー
DP1: 医学・歯学・薬学分野の生命科学に関する幅広い知識を修得している。
DP2: 先端的生命科学研究や臨床を実践するための技能と英語による学会発表や論文作成をする能力を身につけている。
DP3: 自らが主体的に学び，科学的・独創的に考察し，自立的に研究を遂行し，課題を解決できる総合的能力を修得している。
DP4: 医学・歯学・薬学を融合させた総合研究分野の研究者として生命科学の多様性を理解している。
DP5: グローバルな視点から，国内のみならず国際的にも先端生命科学専門分野で活躍する素養を身につけている。
DP6: 高い倫理性を有し，社会に貢献する高邁な意思を有している。</t>
    <phoneticPr fontId="18"/>
  </si>
  <si>
    <t>DPとの対応</t>
    <rPh sb="4" eb="6">
      <t>タイオウ</t>
    </rPh>
    <phoneticPr fontId="1"/>
  </si>
  <si>
    <t>DP1
DP2
DP3</t>
    <phoneticPr fontId="1"/>
  </si>
  <si>
    <t>DP1
DP2
DP3
DP5</t>
    <phoneticPr fontId="1"/>
  </si>
  <si>
    <t>DP1
DP2
DP3
DP4
DP5</t>
    <phoneticPr fontId="1"/>
  </si>
  <si>
    <t>DP2</t>
    <phoneticPr fontId="1"/>
  </si>
  <si>
    <t>DP2
DP3</t>
    <phoneticPr fontId="1"/>
  </si>
  <si>
    <t>DP4
DP5</t>
    <phoneticPr fontId="1"/>
  </si>
  <si>
    <t>DP6</t>
    <phoneticPr fontId="1"/>
  </si>
  <si>
    <t>DP3
DP4</t>
    <phoneticPr fontId="1"/>
  </si>
  <si>
    <t>DP5</t>
    <phoneticPr fontId="1"/>
  </si>
  <si>
    <t>DP5
DP6</t>
    <phoneticPr fontId="1"/>
  </si>
  <si>
    <t>採択通知書</t>
    <rPh sb="0" eb="2">
      <t>サイタク</t>
    </rPh>
    <rPh sb="2" eb="5">
      <t>ツウチショ</t>
    </rPh>
    <phoneticPr fontId="1"/>
  </si>
  <si>
    <t>博士課程・博士後期課程のディプロマ・ポリシー
DP1: 医学・歯学・薬学分野の生命科学に関する幅広い知識を修得している。
DP2: 先端的生命科学研究や臨床を実践するための技能と英語による学会発表や論文作成をする能力を身につけている。
DP3: 自らが主体的に学び，科学的・独創的に考察し，自立的に研究を遂行し，課題を解決できる総合的能力を修得している。
DP4: 医学・歯学・薬学を融合させた総合研究分野の研究者として生命科学の多様性を理解している。
DP5: グローバルな視点から，国内のみならず国際的にも先端生命科学専門分野で活躍する素養を身につけている。
DP6: 高い倫理性を有し，社会に貢献する高邁な意思を有している。</t>
    <phoneticPr fontId="1"/>
  </si>
  <si>
    <t>DP1
DP2
DP3</t>
    <phoneticPr fontId="1"/>
  </si>
  <si>
    <t>DP1
DP2
DP3
DP5</t>
    <phoneticPr fontId="1"/>
  </si>
  <si>
    <t>DP1
DP2
DP3
DP4
DP5</t>
    <phoneticPr fontId="1"/>
  </si>
  <si>
    <t>DP2
DP3</t>
    <phoneticPr fontId="1"/>
  </si>
  <si>
    <t>DP4
DP5</t>
    <phoneticPr fontId="1"/>
  </si>
  <si>
    <t>DP6</t>
    <phoneticPr fontId="1"/>
  </si>
  <si>
    <t>随時</t>
    <phoneticPr fontId="1"/>
  </si>
  <si>
    <t>受講修了証</t>
    <phoneticPr fontId="1"/>
  </si>
  <si>
    <t>1回/年</t>
    <phoneticPr fontId="1"/>
  </si>
  <si>
    <t>国内外に向けた情報発信のために，さまざまなコミュニケーションツールや手法を理解し，効果的に活用している。</t>
    <rPh sb="0" eb="3">
      <t>コクナイガイ</t>
    </rPh>
    <rPh sb="4" eb="5">
      <t>ム</t>
    </rPh>
    <rPh sb="7" eb="9">
      <t>ジョウホウ</t>
    </rPh>
    <rPh sb="9" eb="11">
      <t>ハッシン</t>
    </rPh>
    <rPh sb="34" eb="36">
      <t>シュホウ</t>
    </rPh>
    <rPh sb="37" eb="39">
      <t>リカイ</t>
    </rPh>
    <rPh sb="41" eb="44">
      <t>コウカテキ</t>
    </rPh>
    <rPh sb="45" eb="47">
      <t>カツヨウ</t>
    </rPh>
    <phoneticPr fontId="1"/>
  </si>
  <si>
    <t xml:space="preserve">
1回/年</t>
    <phoneticPr fontId="1"/>
  </si>
  <si>
    <r>
      <t>　赤字：当該専攻教育プログラムの科目</t>
    </r>
    <r>
      <rPr>
        <b/>
        <sz val="10"/>
        <color theme="1"/>
        <rFont val="游ゴシック"/>
        <family val="3"/>
        <charset val="128"/>
        <scheme val="minor"/>
      </rPr>
      <t>，</t>
    </r>
    <r>
      <rPr>
        <b/>
        <sz val="10"/>
        <color rgb="FF3333FF"/>
        <rFont val="游ゴシック"/>
        <family val="3"/>
        <charset val="128"/>
        <scheme val="minor"/>
      </rPr>
      <t>青字：教育PG以外の本学のe-learning講習やセミナーなど</t>
    </r>
    <rPh sb="1" eb="2">
      <t>アカ</t>
    </rPh>
    <rPh sb="6" eb="8">
      <t>センコウ</t>
    </rPh>
    <rPh sb="8" eb="10">
      <t>キョウイク</t>
    </rPh>
    <rPh sb="16" eb="18">
      <t>カモク</t>
    </rPh>
    <rPh sb="19" eb="21">
      <t>アオジ</t>
    </rPh>
    <rPh sb="22" eb="24">
      <t>キョウイク</t>
    </rPh>
    <rPh sb="26" eb="28">
      <t>イガイ</t>
    </rPh>
    <rPh sb="29" eb="31">
      <t>ホンガク</t>
    </rPh>
    <rPh sb="42" eb="44">
      <t>コウシュウ</t>
    </rPh>
    <phoneticPr fontId="1"/>
  </si>
  <si>
    <t>DP1
DP2
DP3
DP4
DP5
DP6</t>
    <phoneticPr fontId="1"/>
  </si>
  <si>
    <t>2回/月</t>
    <phoneticPr fontId="1"/>
  </si>
  <si>
    <t>随時</t>
  </si>
  <si>
    <t>随時</t>
    <phoneticPr fontId="1"/>
  </si>
  <si>
    <t>1回/週</t>
    <phoneticPr fontId="1"/>
  </si>
  <si>
    <t>年度初め</t>
    <rPh sb="0" eb="2">
      <t>ネンド</t>
    </rPh>
    <rPh sb="2" eb="3">
      <t>ハジ</t>
    </rPh>
    <phoneticPr fontId="1"/>
  </si>
  <si>
    <t>1回/月</t>
    <phoneticPr fontId="1"/>
  </si>
  <si>
    <t>B2-1 計画性(時間管理等)</t>
    <rPh sb="5" eb="8">
      <t>ケイカクセイ</t>
    </rPh>
    <rPh sb="9" eb="11">
      <t>ジカン</t>
    </rPh>
    <rPh sb="11" eb="13">
      <t>カンリ</t>
    </rPh>
    <rPh sb="13" eb="14">
      <t>ナド</t>
    </rPh>
    <phoneticPr fontId="1"/>
  </si>
  <si>
    <t>1回/年</t>
    <phoneticPr fontId="1"/>
  </si>
  <si>
    <t>既修</t>
    <rPh sb="0" eb="2">
      <t>キシュウジュコウキロク</t>
    </rPh>
    <phoneticPr fontId="1"/>
  </si>
  <si>
    <t>修了証明書</t>
    <phoneticPr fontId="1"/>
  </si>
  <si>
    <t>受講記録</t>
    <phoneticPr fontId="1"/>
  </si>
  <si>
    <t>既修</t>
    <rPh sb="0" eb="2">
      <t>キシュウ</t>
    </rPh>
    <phoneticPr fontId="1"/>
  </si>
  <si>
    <t>年度始め</t>
    <phoneticPr fontId="1"/>
  </si>
  <si>
    <t>C1 専門家としての行動</t>
    <phoneticPr fontId="1"/>
  </si>
  <si>
    <t>採択通知書</t>
    <phoneticPr fontId="1"/>
  </si>
  <si>
    <t>2回/年</t>
    <phoneticPr fontId="1"/>
  </si>
  <si>
    <t>2回/年</t>
    <phoneticPr fontId="1"/>
  </si>
  <si>
    <t>数回/年</t>
    <phoneticPr fontId="1"/>
  </si>
  <si>
    <t>指導教員
承認</t>
    <rPh sb="0" eb="4">
      <t>シドウキョウイン</t>
    </rPh>
    <rPh sb="5" eb="7">
      <t>ショウニン</t>
    </rPh>
    <phoneticPr fontId="1"/>
  </si>
  <si>
    <t>学生
自己点検</t>
    <rPh sb="0" eb="2">
      <t>ガクセイ</t>
    </rPh>
    <rPh sb="3" eb="5">
      <t>ジコ</t>
    </rPh>
    <rPh sb="5" eb="7">
      <t>テンケン</t>
    </rPh>
    <phoneticPr fontId="1"/>
  </si>
  <si>
    <t>2回/月</t>
    <phoneticPr fontId="1"/>
  </si>
  <si>
    <t>1回/週</t>
    <rPh sb="3" eb="4">
      <t>シュウ</t>
    </rPh>
    <phoneticPr fontId="1"/>
  </si>
  <si>
    <t>随時</t>
    <phoneticPr fontId="1"/>
  </si>
  <si>
    <t>1回/週</t>
    <phoneticPr fontId="1"/>
  </si>
  <si>
    <t>1回/月</t>
    <phoneticPr fontId="1"/>
  </si>
  <si>
    <t>1回/年</t>
    <phoneticPr fontId="1"/>
  </si>
  <si>
    <t>修了証明書</t>
    <phoneticPr fontId="1"/>
  </si>
  <si>
    <t>年度始め</t>
    <phoneticPr fontId="1"/>
  </si>
  <si>
    <t>修了証明書</t>
    <rPh sb="0" eb="2">
      <t>シュウリョウ</t>
    </rPh>
    <rPh sb="2" eb="5">
      <t>ショウメイショ</t>
    </rPh>
    <phoneticPr fontId="1"/>
  </si>
  <si>
    <t>1回/年</t>
    <phoneticPr fontId="1"/>
  </si>
  <si>
    <t>採択通知書</t>
    <phoneticPr fontId="1"/>
  </si>
  <si>
    <t>2回/年</t>
    <phoneticPr fontId="1"/>
  </si>
  <si>
    <t>随時</t>
    <phoneticPr fontId="1"/>
  </si>
  <si>
    <t>数回/年</t>
    <phoneticPr fontId="1"/>
  </si>
  <si>
    <t>1回/週</t>
    <phoneticPr fontId="1"/>
  </si>
  <si>
    <t>　　　　　　　　　　（署名）：</t>
    <rPh sb="11" eb="13">
      <t>ショメイ</t>
    </rPh>
    <phoneticPr fontId="1"/>
  </si>
  <si>
    <t>2回/月</t>
    <rPh sb="1" eb="2">
      <t>カイ</t>
    </rPh>
    <rPh sb="3" eb="4">
      <t>ツキ</t>
    </rPh>
    <phoneticPr fontId="1"/>
  </si>
  <si>
    <t>DP1
DP2
DP3</t>
    <phoneticPr fontId="1"/>
  </si>
  <si>
    <t>2回/月</t>
    <phoneticPr fontId="1"/>
  </si>
  <si>
    <t>随時
1回/週
随時</t>
    <rPh sb="7" eb="8">
      <t>シュウ</t>
    </rPh>
    <rPh sb="9" eb="11">
      <t>ズイジ</t>
    </rPh>
    <phoneticPr fontId="1"/>
  </si>
  <si>
    <t xml:space="preserve">
</t>
    <phoneticPr fontId="1"/>
  </si>
  <si>
    <t>A.
知識と知的能力</t>
    <phoneticPr fontId="1"/>
  </si>
  <si>
    <t>1回/週</t>
    <rPh sb="1" eb="2">
      <t>カイ</t>
    </rPh>
    <rPh sb="3" eb="4">
      <t>シュウ</t>
    </rPh>
    <phoneticPr fontId="1"/>
  </si>
  <si>
    <t>年度始め</t>
    <rPh sb="0" eb="2">
      <t>ネンド</t>
    </rPh>
    <rPh sb="2" eb="3">
      <t>ハジ</t>
    </rPh>
    <phoneticPr fontId="1"/>
  </si>
  <si>
    <t>採択通知書</t>
    <rPh sb="0" eb="5">
      <t>サイタクツウチショ</t>
    </rPh>
    <phoneticPr fontId="1"/>
  </si>
  <si>
    <t>2回/年</t>
    <rPh sb="1" eb="2">
      <t>カイ</t>
    </rPh>
    <rPh sb="3" eb="4">
      <t>ネン</t>
    </rPh>
    <phoneticPr fontId="1"/>
  </si>
  <si>
    <t>数回/年</t>
    <rPh sb="0" eb="2">
      <t>スウカイ</t>
    </rPh>
    <rPh sb="3" eb="4">
      <t>ネン</t>
    </rPh>
    <phoneticPr fontId="1"/>
  </si>
  <si>
    <r>
      <t>・</t>
    </r>
    <r>
      <rPr>
        <sz val="9"/>
        <color theme="1"/>
        <rFont val="游ゴシック"/>
        <family val="3"/>
        <charset val="128"/>
        <scheme val="minor"/>
      </rPr>
      <t>年度初め</t>
    </r>
    <rPh sb="1" eb="3">
      <t>ネンド</t>
    </rPh>
    <rPh sb="3" eb="4">
      <t>ハジ</t>
    </rPh>
    <phoneticPr fontId="1"/>
  </si>
  <si>
    <t>・1回/月</t>
    <phoneticPr fontId="1"/>
  </si>
  <si>
    <t>既修</t>
    <rPh sb="0" eb="1">
      <t>キ</t>
    </rPh>
    <rPh sb="1" eb="2">
      <t>オサム</t>
    </rPh>
    <phoneticPr fontId="1"/>
  </si>
  <si>
    <t>随時</t>
    <rPh sb="0" eb="1">
      <t>ズイ</t>
    </rPh>
    <phoneticPr fontId="1"/>
  </si>
  <si>
    <t>受講証明書</t>
    <rPh sb="0" eb="2">
      <t>ジュコウ</t>
    </rPh>
    <rPh sb="2" eb="5">
      <t>ショウメイショ</t>
    </rPh>
    <phoneticPr fontId="1"/>
  </si>
  <si>
    <t>「生命医療科学セミナー」(必修)</t>
  </si>
  <si>
    <t>「生命医療科学セミナー」(必修)</t>
    <rPh sb="1" eb="3">
      <t>セイメイ</t>
    </rPh>
    <rPh sb="3" eb="7">
      <t>イリョウカガク</t>
    </rPh>
    <rPh sb="13" eb="15">
      <t>ヒッシュウ</t>
    </rPh>
    <phoneticPr fontId="1"/>
  </si>
  <si>
    <t>「（各研究分野）演習」(選択)</t>
  </si>
  <si>
    <t>「課題研究Ⅰ」(必修)</t>
  </si>
  <si>
    <t>「課題研究Ⅱ」(必修)</t>
  </si>
  <si>
    <t xml:space="preserve"> 研究室セミナー等</t>
  </si>
  <si>
    <t>「特別実習Ⅰ」(必修)</t>
  </si>
  <si>
    <t>「特別実習Ⅱ」(必修)</t>
  </si>
  <si>
    <t xml:space="preserve"> 研究室文献抄読会等</t>
  </si>
  <si>
    <t xml:space="preserve"> 研究室文献抄読会等</t>
    <rPh sb="5" eb="7">
      <t>ショウドク</t>
    </rPh>
    <phoneticPr fontId="1"/>
  </si>
  <si>
    <t xml:space="preserve"> 附属図書館資料収集ガイダンス</t>
  </si>
  <si>
    <t xml:space="preserve"> 附属図書館資料収集ガイダンス</t>
    <rPh sb="0" eb="2">
      <t>フゾク</t>
    </rPh>
    <rPh sb="2" eb="5">
      <t>トショカン</t>
    </rPh>
    <rPh sb="5" eb="7">
      <t>シリョウ</t>
    </rPh>
    <rPh sb="7" eb="9">
      <t>シュウシュウ</t>
    </rPh>
    <phoneticPr fontId="1"/>
  </si>
  <si>
    <t>「論文研究Ⅰ」(必修)</t>
  </si>
  <si>
    <t>「論文研究Ⅱ」(必修)</t>
  </si>
  <si>
    <t xml:space="preserve"> 外国語検定試験（スコアなど）</t>
  </si>
  <si>
    <t xml:space="preserve"> 国際学会での研究発表及び質疑応答、交流プログラムへに参加</t>
  </si>
  <si>
    <t xml:space="preserve"> 国際学会での研究発表及び質疑応答、交流プログラムへに参加</t>
    <rPh sb="1" eb="5">
      <t>コクサイガッカイ</t>
    </rPh>
    <rPh sb="7" eb="11">
      <t>ケンキュウハッピョウ</t>
    </rPh>
    <rPh sb="11" eb="12">
      <t>オヨ</t>
    </rPh>
    <rPh sb="13" eb="15">
      <t>シツギ</t>
    </rPh>
    <rPh sb="15" eb="17">
      <t>オウトウ</t>
    </rPh>
    <rPh sb="18" eb="20">
      <t>コウリュウ</t>
    </rPh>
    <rPh sb="27" eb="29">
      <t>サンカ</t>
    </rPh>
    <phoneticPr fontId="1"/>
  </si>
  <si>
    <t xml:space="preserve"> 留学生チューター等活動</t>
  </si>
  <si>
    <t>「生命医療科学概論」(選択必修)</t>
  </si>
  <si>
    <t>「生命医療科学概論」(選択必修)</t>
    <rPh sb="13" eb="15">
      <t>ヒッシュウ</t>
    </rPh>
    <phoneticPr fontId="1"/>
  </si>
  <si>
    <t>「生命医療科学特論」(選択必修)</t>
  </si>
  <si>
    <t>「生命医療科学特論」(選択必修)</t>
    <rPh sb="1" eb="3">
      <t>セイメイ</t>
    </rPh>
    <rPh sb="3" eb="7">
      <t>イリョウカガク</t>
    </rPh>
    <rPh sb="7" eb="9">
      <t>トクロン</t>
    </rPh>
    <phoneticPr fontId="1"/>
  </si>
  <si>
    <t>「生命医療科学実習」(選択必修)</t>
  </si>
  <si>
    <t>「（各研究分野）演習」(選択)</t>
    <rPh sb="2" eb="7">
      <t>カクケンキュウブンヤ</t>
    </rPh>
    <rPh sb="8" eb="10">
      <t>エンシュウ</t>
    </rPh>
    <rPh sb="12" eb="14">
      <t>センタク</t>
    </rPh>
    <phoneticPr fontId="1"/>
  </si>
  <si>
    <t xml:space="preserve"> 研究室セミナー等</t>
    <rPh sb="1" eb="4">
      <t>ケンキュウシツ</t>
    </rPh>
    <rPh sb="8" eb="9">
      <t>トウ</t>
    </rPh>
    <phoneticPr fontId="1"/>
  </si>
  <si>
    <t xml:space="preserve"> 後輩の指導（研究室オリエンテーション等）</t>
    <rPh sb="1" eb="3">
      <t>コウハイ</t>
    </rPh>
    <rPh sb="4" eb="6">
      <t>シドウ</t>
    </rPh>
    <rPh sb="7" eb="10">
      <t>ケンキュウシツ</t>
    </rPh>
    <rPh sb="19" eb="20">
      <t>トウ</t>
    </rPh>
    <phoneticPr fontId="1"/>
  </si>
  <si>
    <t xml:space="preserve"> 機器管理補助作業など</t>
    <rPh sb="1" eb="3">
      <t>キキ</t>
    </rPh>
    <rPh sb="3" eb="5">
      <t>カンリ</t>
    </rPh>
    <rPh sb="5" eb="7">
      <t>ホジョ</t>
    </rPh>
    <rPh sb="7" eb="9">
      <t>サギョウ</t>
    </rPh>
    <phoneticPr fontId="1"/>
  </si>
  <si>
    <t xml:space="preserve"> 研究計画書作成</t>
    <rPh sb="1" eb="3">
      <t>ケンキュウ</t>
    </rPh>
    <rPh sb="3" eb="6">
      <t>ケイカクショ</t>
    </rPh>
    <rPh sb="6" eb="8">
      <t>サクセイ</t>
    </rPh>
    <phoneticPr fontId="1"/>
  </si>
  <si>
    <t xml:space="preserve"> 研究進捗状況報告（研究室検討会）など</t>
    <rPh sb="1" eb="3">
      <t>ケンキュウ</t>
    </rPh>
    <rPh sb="3" eb="5">
      <t>シンチョク</t>
    </rPh>
    <rPh sb="5" eb="7">
      <t>ジョウキョウ</t>
    </rPh>
    <rPh sb="7" eb="9">
      <t>ホウコク</t>
    </rPh>
    <rPh sb="10" eb="13">
      <t>ケンキュウシツ</t>
    </rPh>
    <rPh sb="13" eb="16">
      <t>ケントウカイ</t>
    </rPh>
    <phoneticPr fontId="1"/>
  </si>
  <si>
    <t xml:space="preserve"> インターンシップ</t>
  </si>
  <si>
    <t xml:space="preserve"> フォーラムへの参加</t>
  </si>
  <si>
    <t xml:space="preserve"> 国際学会への参加</t>
  </si>
  <si>
    <t xml:space="preserve"> 研究室英語文献紹介</t>
  </si>
  <si>
    <t xml:space="preserve"> さくらサイエンスプログラムへの参加</t>
  </si>
  <si>
    <t xml:space="preserve"> 学内短期留学プログラムへの参加</t>
  </si>
  <si>
    <t xml:space="preserve"> とびたて！留学JAPAN（JASSO)の海外留学</t>
  </si>
  <si>
    <t>J ASSO 海外留学支援制度（協定派遣）</t>
  </si>
  <si>
    <t xml:space="preserve"> 安全衛生講習（学部基礎実習にて参加済）</t>
    <rPh sb="1" eb="3">
      <t>アンゼン</t>
    </rPh>
    <rPh sb="3" eb="5">
      <t>エイセイ</t>
    </rPh>
    <rPh sb="5" eb="7">
      <t>コウシュウ</t>
    </rPh>
    <rPh sb="8" eb="10">
      <t>ガクブ</t>
    </rPh>
    <rPh sb="10" eb="12">
      <t>キソ</t>
    </rPh>
    <rPh sb="12" eb="14">
      <t>ジッシュウ</t>
    </rPh>
    <rPh sb="16" eb="18">
      <t>サンカ</t>
    </rPh>
    <rPh sb="18" eb="19">
      <t>スミ</t>
    </rPh>
    <phoneticPr fontId="1"/>
  </si>
  <si>
    <t xml:space="preserve"> 一般財団法人公正研究推進協会（APRIN）のeラーニング受講</t>
  </si>
  <si>
    <t xml:space="preserve"> 国立研究開発法人国立がんセンター（ICR臨床研究入門）のeラーニング受講</t>
  </si>
  <si>
    <t xml:space="preserve"> 長崎大学病院 臨床研究に関する研修会</t>
  </si>
  <si>
    <t xml:space="preserve"> 組換えDNA実験教育訓練のeラーニング受講</t>
  </si>
  <si>
    <t xml:space="preserve"> 動物実験教育訓練のeラーニング受講</t>
  </si>
  <si>
    <t xml:space="preserve"> 病原体等の取り扱いに係る教育訓練</t>
  </si>
  <si>
    <t>放射線の取り扱い及び研究教育用Ｘ線装置取扱者に係る教育訓練</t>
  </si>
  <si>
    <t>機器管理補助</t>
    <rPh sb="0" eb="2">
      <t>キキ</t>
    </rPh>
    <rPh sb="2" eb="4">
      <t>カンリ</t>
    </rPh>
    <rPh sb="4" eb="6">
      <t>ホジョ</t>
    </rPh>
    <phoneticPr fontId="1"/>
  </si>
  <si>
    <t xml:space="preserve"> 国立研究開発法人国立がんセンター（ICR臨床研究入門）のeラーニング受講</t>
    <rPh sb="1" eb="3">
      <t>コクリツ</t>
    </rPh>
    <rPh sb="3" eb="7">
      <t>ケンキュウカイハツ</t>
    </rPh>
    <rPh sb="9" eb="11">
      <t>コクリツ</t>
    </rPh>
    <rPh sb="21" eb="23">
      <t>リンショウ</t>
    </rPh>
    <rPh sb="23" eb="25">
      <t>ケンキュウ</t>
    </rPh>
    <rPh sb="25" eb="27">
      <t>ニュウモン</t>
    </rPh>
    <phoneticPr fontId="1"/>
  </si>
  <si>
    <t xml:space="preserve"> 組換えDNA実験教育訓練のeラーニング受講</t>
    <rPh sb="9" eb="13">
      <t>キョウイククンレン</t>
    </rPh>
    <phoneticPr fontId="1"/>
  </si>
  <si>
    <t xml:space="preserve"> 動物実験教育訓練のeラーニング受講</t>
    <rPh sb="1" eb="3">
      <t>ドウブツ</t>
    </rPh>
    <phoneticPr fontId="1"/>
  </si>
  <si>
    <t xml:space="preserve"> 放射線の取り扱い及び研究教育用Ｘ線装置取扱者に係る教育訓練</t>
  </si>
  <si>
    <t xml:space="preserve"> 放射線の取り扱い及び研究教育用Ｘ線装置取扱者に係る教育訓練</t>
    <rPh sb="1" eb="4">
      <t>ホウシャセン</t>
    </rPh>
    <rPh sb="9" eb="10">
      <t>オヨ</t>
    </rPh>
    <phoneticPr fontId="1"/>
  </si>
  <si>
    <t>薬品取り扱い等は研究室にて指導</t>
  </si>
  <si>
    <t>「生命医療科学概論（生命倫理学）」(選択必修)</t>
  </si>
  <si>
    <t xml:space="preserve"> 「生命医療科学概論」(選択必修)</t>
  </si>
  <si>
    <t xml:space="preserve"> 長崎大学特別研究奨励金等への申請（採用）</t>
  </si>
  <si>
    <t xml:space="preserve"> 長崎大学特別研究奨励金等への申請（採用）</t>
    <rPh sb="1" eb="5">
      <t>ナガサキダイガク</t>
    </rPh>
    <rPh sb="5" eb="9">
      <t>トクベツケンキュウ</t>
    </rPh>
    <rPh sb="9" eb="11">
      <t>ショウレイ</t>
    </rPh>
    <rPh sb="11" eb="12">
      <t>キン</t>
    </rPh>
    <phoneticPr fontId="1"/>
  </si>
  <si>
    <t xml:space="preserve"> JSPS特別研究員制度等への申請（採用）</t>
    <rPh sb="18" eb="20">
      <t>サイヨウ</t>
    </rPh>
    <phoneticPr fontId="1"/>
  </si>
  <si>
    <t xml:space="preserve"> 公的研究費不正使用防止コンプライアンス教育（長崎大学e-Learning研修システム）受講</t>
    <rPh sb="23" eb="27">
      <t>ナガサキダイガク</t>
    </rPh>
    <rPh sb="44" eb="46">
      <t>ジュコウ</t>
    </rPh>
    <phoneticPr fontId="1"/>
  </si>
  <si>
    <t xml:space="preserve"> 科研費等外部資金申請（JSPS特別研究員は科研費特別研究員奨励費）※研究協力者も含む</t>
    <rPh sb="1" eb="4">
      <t>カケンヒ</t>
    </rPh>
    <rPh sb="4" eb="5">
      <t>ナド</t>
    </rPh>
    <rPh sb="5" eb="9">
      <t>ガイブシキン</t>
    </rPh>
    <rPh sb="9" eb="11">
      <t>シンセイ</t>
    </rPh>
    <rPh sb="22" eb="25">
      <t>カケンヒ</t>
    </rPh>
    <rPh sb="35" eb="40">
      <t>ケンキュウキョウリョクシャ</t>
    </rPh>
    <rPh sb="41" eb="42">
      <t>フク</t>
    </rPh>
    <phoneticPr fontId="1"/>
  </si>
  <si>
    <t>後進の指導（研究室オリエンテーション等）</t>
  </si>
  <si>
    <t xml:space="preserve"> ダイバーシティ推進学習プログラム（ダイバーシティ推進センター e-learning）受講</t>
    <rPh sb="43" eb="45">
      <t>ジュコウ</t>
    </rPh>
    <phoneticPr fontId="1"/>
  </si>
  <si>
    <t xml:space="preserve"> 専攻の研究発表会（中間試問会，論文発表会など）</t>
  </si>
  <si>
    <t xml:space="preserve"> 論文発表</t>
    <rPh sb="1" eb="3">
      <t>ロンブン</t>
    </rPh>
    <rPh sb="3" eb="5">
      <t>ハッピョウ</t>
    </rPh>
    <phoneticPr fontId="1"/>
  </si>
  <si>
    <t xml:space="preserve"> 学会ホームページや会報誌への寄稿</t>
  </si>
  <si>
    <t xml:space="preserve"> サイエンスコミュニティSNSの利用</t>
  </si>
  <si>
    <t xml:space="preserve"> 学外イベント（出前授業等）のサポート業務</t>
  </si>
  <si>
    <t xml:space="preserve"> 学外イベント（出前授業等）のサポート業務</t>
    <rPh sb="1" eb="3">
      <t>ガクガイ</t>
    </rPh>
    <rPh sb="8" eb="10">
      <t>デマエ</t>
    </rPh>
    <rPh sb="10" eb="12">
      <t>ジュギョウ</t>
    </rPh>
    <rPh sb="12" eb="13">
      <t>トウ</t>
    </rPh>
    <rPh sb="19" eb="21">
      <t>ギョウム</t>
    </rPh>
    <phoneticPr fontId="1"/>
  </si>
  <si>
    <t xml:space="preserve"> オープンキャンパスでの実験実演や研究紹介</t>
  </si>
  <si>
    <t xml:space="preserve"> 研究室ホームページでの情報発信の補助</t>
  </si>
  <si>
    <t xml:space="preserve"> 研究成果に関連したボランティア活動</t>
  </si>
  <si>
    <t xml:space="preserve"> FFGアントレプレナーシップ人材育成プログラムの受講</t>
    <rPh sb="15" eb="17">
      <t>ジンザイ</t>
    </rPh>
    <rPh sb="17" eb="19">
      <t>イクセイ</t>
    </rPh>
    <rPh sb="25" eb="27">
      <t>ジュコウ</t>
    </rPh>
    <phoneticPr fontId="1"/>
  </si>
  <si>
    <t xml:space="preserve"> 学会発表（対面・オンライン）</t>
    <phoneticPr fontId="1"/>
  </si>
  <si>
    <t>「ウイルス学特論」(必修)</t>
    <rPh sb="5" eb="6">
      <t>ガク</t>
    </rPh>
    <rPh sb="6" eb="8">
      <t>トクロン</t>
    </rPh>
    <rPh sb="10" eb="12">
      <t>ヒッシュウ</t>
    </rPh>
    <phoneticPr fontId="1"/>
  </si>
  <si>
    <t>「細菌学特論」(必修)</t>
    <rPh sb="1" eb="4">
      <t>サイキンガク</t>
    </rPh>
    <rPh sb="4" eb="6">
      <t>トクロン</t>
    </rPh>
    <phoneticPr fontId="1"/>
  </si>
  <si>
    <t>「寄生虫学特論」(必修)</t>
    <rPh sb="1" eb="5">
      <t>キセイチュウガク</t>
    </rPh>
    <rPh sb="5" eb="7">
      <t>トクロン</t>
    </rPh>
    <rPh sb="9" eb="11">
      <t>ヒッシュウ</t>
    </rPh>
    <phoneticPr fontId="1"/>
  </si>
  <si>
    <t>「病害動物学特論」(必修)</t>
    <rPh sb="1" eb="3">
      <t>ビョウガイ</t>
    </rPh>
    <rPh sb="3" eb="6">
      <t>ドウブツガク</t>
    </rPh>
    <phoneticPr fontId="1"/>
  </si>
  <si>
    <t>「感染創薬学特論」(必修)</t>
    <rPh sb="1" eb="3">
      <t>カンセン</t>
    </rPh>
    <rPh sb="3" eb="5">
      <t>ソウヤク</t>
    </rPh>
    <rPh sb="5" eb="6">
      <t>ガク</t>
    </rPh>
    <phoneticPr fontId="1"/>
  </si>
  <si>
    <t>「感染症危機管理学」(選択必修）</t>
    <rPh sb="1" eb="4">
      <t>カンセンショウ</t>
    </rPh>
    <rPh sb="4" eb="8">
      <t>キキカンリ</t>
    </rPh>
    <rPh sb="8" eb="9">
      <t>ガク</t>
    </rPh>
    <rPh sb="11" eb="13">
      <t>センタク</t>
    </rPh>
    <rPh sb="13" eb="15">
      <t>ヒッシュウ</t>
    </rPh>
    <phoneticPr fontId="1"/>
  </si>
  <si>
    <t>研究室セミナー等</t>
  </si>
  <si>
    <t>研究室セミナー等</t>
    <rPh sb="7" eb="8">
      <t>ナド</t>
    </rPh>
    <phoneticPr fontId="1"/>
  </si>
  <si>
    <t>「コミュニケーションスキル演習Ⅰ」(選択必修)</t>
  </si>
  <si>
    <t>「コミュニケーションスキル演習Ⅱ」(選択必修)</t>
  </si>
  <si>
    <t>「疫学統計学特論」(必修)</t>
    <rPh sb="1" eb="3">
      <t>エキガク</t>
    </rPh>
    <rPh sb="3" eb="6">
      <t>トウケイガク</t>
    </rPh>
    <rPh sb="6" eb="8">
      <t>トクロン</t>
    </rPh>
    <phoneticPr fontId="1"/>
  </si>
  <si>
    <t>「生物医科学実習」(選択必修)</t>
    <rPh sb="1" eb="3">
      <t>セイブツ</t>
    </rPh>
    <rPh sb="3" eb="6">
      <t>イカガク</t>
    </rPh>
    <rPh sb="4" eb="6">
      <t>カガク</t>
    </rPh>
    <rPh sb="6" eb="8">
      <t>ジッシュウ</t>
    </rPh>
    <phoneticPr fontId="1"/>
  </si>
  <si>
    <t>研究室セミナー等</t>
    <rPh sb="0" eb="3">
      <t>ケンキュウシツ</t>
    </rPh>
    <rPh sb="7" eb="8">
      <t>トウ</t>
    </rPh>
    <phoneticPr fontId="1"/>
  </si>
  <si>
    <t>後輩の指導（研究室オリエンテーション等）</t>
  </si>
  <si>
    <t>後輩の指導（研究室オリエンテーション等）</t>
    <rPh sb="0" eb="2">
      <t>コウハイ</t>
    </rPh>
    <rPh sb="3" eb="5">
      <t>シドウ</t>
    </rPh>
    <rPh sb="6" eb="9">
      <t>ケンキュウシツ</t>
    </rPh>
    <rPh sb="18" eb="19">
      <t>トウ</t>
    </rPh>
    <phoneticPr fontId="1"/>
  </si>
  <si>
    <t>機器管理補助作業など</t>
    <rPh sb="0" eb="2">
      <t>キキ</t>
    </rPh>
    <rPh sb="2" eb="4">
      <t>カンリ</t>
    </rPh>
    <rPh sb="4" eb="6">
      <t>ホジョ</t>
    </rPh>
    <rPh sb="6" eb="8">
      <t>サギョウ</t>
    </rPh>
    <phoneticPr fontId="1"/>
  </si>
  <si>
    <t>研究計画書作成</t>
    <rPh sb="0" eb="2">
      <t>ケンキュウ</t>
    </rPh>
    <rPh sb="2" eb="5">
      <t>ケイカクショ</t>
    </rPh>
    <rPh sb="5" eb="7">
      <t>サクセイ</t>
    </rPh>
    <phoneticPr fontId="1"/>
  </si>
  <si>
    <t>研究進捗状況報告（研究室検討会）など</t>
  </si>
  <si>
    <t>「グローバルリーダー演習Ⅰ」(選択必修)</t>
  </si>
  <si>
    <t>「グローバルリーダー演習Ⅱ」(選択必修)</t>
  </si>
  <si>
    <t>インターンシップ</t>
  </si>
  <si>
    <t>フォーラムへの参加</t>
    <rPh sb="7" eb="9">
      <t>サンカ</t>
    </rPh>
    <phoneticPr fontId="1"/>
  </si>
  <si>
    <t>「文化人類学」(選択必修)</t>
    <rPh sb="1" eb="3">
      <t>ブンカ</t>
    </rPh>
    <rPh sb="3" eb="6">
      <t>ジンルイガク</t>
    </rPh>
    <phoneticPr fontId="1"/>
  </si>
  <si>
    <t>「国際政治学」(選択必修)</t>
    <rPh sb="1" eb="3">
      <t>コクサイ</t>
    </rPh>
    <rPh sb="3" eb="6">
      <t>セイジガク</t>
    </rPh>
    <phoneticPr fontId="1"/>
  </si>
  <si>
    <t>「国際法学」(選択必修)</t>
    <rPh sb="1" eb="3">
      <t>コクサイ</t>
    </rPh>
    <rPh sb="3" eb="5">
      <t>ホウガク</t>
    </rPh>
    <phoneticPr fontId="1"/>
  </si>
  <si>
    <t>「海外研修」(選択必修)</t>
    <rPh sb="1" eb="3">
      <t>カイガイ</t>
    </rPh>
    <rPh sb="3" eb="5">
      <t>ケンシュウ</t>
    </rPh>
    <rPh sb="7" eb="9">
      <t>センタク</t>
    </rPh>
    <rPh sb="9" eb="11">
      <t>ヒッシュウ</t>
    </rPh>
    <phoneticPr fontId="1"/>
  </si>
  <si>
    <t>学内短期留学プログラムへの参加</t>
    <rPh sb="0" eb="2">
      <t>ガクナイ</t>
    </rPh>
    <rPh sb="2" eb="6">
      <t>タンキリュウガク</t>
    </rPh>
    <rPh sb="13" eb="15">
      <t>サンカ</t>
    </rPh>
    <phoneticPr fontId="1"/>
  </si>
  <si>
    <t>とびたて！留学JAPAN（JASSO)の海外留学</t>
  </si>
  <si>
    <t>JASSO 海外留学支援制度（協定派遣）</t>
  </si>
  <si>
    <t>田添グローバル交流推進基金奨学金</t>
  </si>
  <si>
    <t>「生命倫理学」(選択必修)</t>
  </si>
  <si>
    <t>「生命倫理学」(選択必修)</t>
    <rPh sb="1" eb="6">
      <t>セイメイリンリガク</t>
    </rPh>
    <phoneticPr fontId="1"/>
  </si>
  <si>
    <t>一般財団法人公正研究推進協会（APRIN）のeラーニング受講</t>
  </si>
  <si>
    <t>JSPS特別研究員制度等への申請（採用）</t>
    <rPh sb="17" eb="19">
      <t>サイヨウ</t>
    </rPh>
    <phoneticPr fontId="1"/>
  </si>
  <si>
    <t>公的研究費不正使用防止コンプライアンス
教育（長崎大学e-Learning研修システム）受講</t>
    <rPh sb="23" eb="27">
      <t>ナガサキダイガク</t>
    </rPh>
    <rPh sb="44" eb="46">
      <t>ジュコウ</t>
    </rPh>
    <phoneticPr fontId="1"/>
  </si>
  <si>
    <t>「グラント申請演習」（選択必修）</t>
    <rPh sb="11" eb="13">
      <t>センタク</t>
    </rPh>
    <rPh sb="13" eb="15">
      <t>ヒッシュウ</t>
    </rPh>
    <phoneticPr fontId="1"/>
  </si>
  <si>
    <t>科研費等外部資金申請（JSPS特別研究員は科研費特別研究員奨励費）※研究協力者も含む</t>
    <rPh sb="0" eb="3">
      <t>カケンヒ</t>
    </rPh>
    <rPh sb="3" eb="4">
      <t>ナド</t>
    </rPh>
    <rPh sb="4" eb="8">
      <t>ガイブシキン</t>
    </rPh>
    <rPh sb="8" eb="10">
      <t>シンセイ</t>
    </rPh>
    <rPh sb="21" eb="24">
      <t>カケンヒ</t>
    </rPh>
    <rPh sb="34" eb="39">
      <t>ケンキュウキョウリョクシャ</t>
    </rPh>
    <rPh sb="40" eb="41">
      <t>フク</t>
    </rPh>
    <phoneticPr fontId="1"/>
  </si>
  <si>
    <t>「コミュニケーションスキル演習Ⅰ」(選択必修)</t>
    <rPh sb="13" eb="15">
      <t>エンシュウ</t>
    </rPh>
    <rPh sb="18" eb="20">
      <t>センタク</t>
    </rPh>
    <rPh sb="20" eb="22">
      <t>ヒッシュウ</t>
    </rPh>
    <phoneticPr fontId="1"/>
  </si>
  <si>
    <t>「グローバルリーダー演習Ⅱ」(選択必修)</t>
    <rPh sb="10" eb="12">
      <t>エンシュウ</t>
    </rPh>
    <phoneticPr fontId="1"/>
  </si>
  <si>
    <t>ダイバーシティ推進学習プログラム（ダイバーシティ推進センター e-learning）受講</t>
    <rPh sb="42" eb="44">
      <t>ジュコウ</t>
    </rPh>
    <phoneticPr fontId="1"/>
  </si>
  <si>
    <t>研究室セミナー等</t>
    <rPh sb="5" eb="6">
      <t>トウセンコウ</t>
    </rPh>
    <phoneticPr fontId="1"/>
  </si>
  <si>
    <t>専攻の研究発表会（中間試問会，論文発表会など）</t>
  </si>
  <si>
    <t xml:space="preserve"> 論文発表</t>
    <rPh sb="0" eb="2">
      <t>ロンブン</t>
    </rPh>
    <rPh sb="2" eb="4">
      <t>ハッピョウ</t>
    </rPh>
    <phoneticPr fontId="1"/>
  </si>
  <si>
    <t xml:space="preserve"> 学会ホームページや会報誌への寄稿</t>
    <rPh sb="1" eb="3">
      <t>ガッカイ</t>
    </rPh>
    <rPh sb="10" eb="13">
      <t>カイホウシ</t>
    </rPh>
    <rPh sb="15" eb="17">
      <t>キコウ</t>
    </rPh>
    <phoneticPr fontId="1"/>
  </si>
  <si>
    <t xml:space="preserve"> サイエンスコミュニティSNSの利用</t>
    <rPh sb="16" eb="18">
      <t>リヨウ</t>
    </rPh>
    <phoneticPr fontId="1"/>
  </si>
  <si>
    <t>FFGアントレプレナーシップ人材育成プログラム履修証明書</t>
    <rPh sb="14" eb="16">
      <t>ジンザイ</t>
    </rPh>
    <rPh sb="16" eb="18">
      <t>イクセイ</t>
    </rPh>
    <rPh sb="23" eb="28">
      <t>リシュウショウメイショ</t>
    </rPh>
    <phoneticPr fontId="1"/>
  </si>
  <si>
    <t xml:space="preserve"> 学会発表（対面・オンライン）</t>
    <rPh sb="1" eb="5">
      <t>ガッカイハッピョウ</t>
    </rPh>
    <rPh sb="6" eb="8">
      <t>タイメン</t>
    </rPh>
    <phoneticPr fontId="1"/>
  </si>
  <si>
    <t xml:space="preserve"> ティーチングアシスタント，リサーチアシスタント（TA・RA）採用</t>
    <rPh sb="31" eb="33">
      <t>サイヨウ</t>
    </rPh>
    <phoneticPr fontId="1"/>
  </si>
  <si>
    <t xml:space="preserve"> ティーチングアシスタント，リサーチアシスタント（TA・RA）採用</t>
    <rPh sb="31" eb="33">
      <t>サイヨウ</t>
    </rPh>
    <phoneticPr fontId="1"/>
  </si>
  <si>
    <t>「医学基礎」(選択必修)</t>
    <rPh sb="1" eb="3">
      <t>イガク</t>
    </rPh>
    <rPh sb="3" eb="5">
      <t>キソ</t>
    </rPh>
    <rPh sb="7" eb="9">
      <t>センタク</t>
    </rPh>
    <rPh sb="9" eb="11">
      <t>ヒッシュウ</t>
    </rPh>
    <phoneticPr fontId="1"/>
  </si>
  <si>
    <t>「環境と遺伝」(必修)</t>
    <rPh sb="1" eb="3">
      <t>カンキョウ</t>
    </rPh>
    <rPh sb="4" eb="6">
      <t>イデン</t>
    </rPh>
    <rPh sb="8" eb="10">
      <t>ヒッシュウ</t>
    </rPh>
    <phoneticPr fontId="1"/>
  </si>
  <si>
    <t>「医療統計学疫学」（必修）</t>
    <rPh sb="1" eb="3">
      <t>イリョウ</t>
    </rPh>
    <rPh sb="3" eb="5">
      <t>トウケイ</t>
    </rPh>
    <rPh sb="5" eb="6">
      <t>ガク</t>
    </rPh>
    <rPh sb="6" eb="8">
      <t>エキガク</t>
    </rPh>
    <rPh sb="10" eb="12">
      <t>ヒッシュウ</t>
    </rPh>
    <phoneticPr fontId="1"/>
  </si>
  <si>
    <t>「先進予防医学に関する科目」(必修選択必修)</t>
  </si>
  <si>
    <t>「先進予防医学に関する科目」(必修選択必修)</t>
    <rPh sb="1" eb="5">
      <t>センシンヨボウ</t>
    </rPh>
    <rPh sb="5" eb="7">
      <t>イガク</t>
    </rPh>
    <rPh sb="8" eb="9">
      <t>カン</t>
    </rPh>
    <rPh sb="11" eb="13">
      <t>カモク</t>
    </rPh>
    <rPh sb="15" eb="17">
      <t>ヒッシュウ</t>
    </rPh>
    <rPh sb="19" eb="21">
      <t>ヒッシュウ</t>
    </rPh>
    <phoneticPr fontId="1"/>
  </si>
  <si>
    <t>「課題研究」(必修)</t>
  </si>
  <si>
    <t>「特別研究Ⅰ」(必修)</t>
  </si>
  <si>
    <t>「特別研究Ⅱ」(必修)</t>
  </si>
  <si>
    <t>「研究実践レポート」(選択必修)</t>
  </si>
  <si>
    <t>「研究デベロップメントⅠ」(選択必修)</t>
  </si>
  <si>
    <t>「研究デベロップメントⅡ」(選択必修)</t>
  </si>
  <si>
    <t>研究指導計画書作成</t>
    <rPh sb="0" eb="4">
      <t>ケンキュウシドウ</t>
    </rPh>
    <rPh sb="4" eb="7">
      <t>ケイカクショ</t>
    </rPh>
    <rPh sb="7" eb="9">
      <t>サクセイ</t>
    </rPh>
    <phoneticPr fontId="1"/>
  </si>
  <si>
    <t>研究進捗状況報告（研究室検討会）など</t>
    <rPh sb="0" eb="2">
      <t>ケンキュウ</t>
    </rPh>
    <rPh sb="2" eb="4">
      <t>シンチョク</t>
    </rPh>
    <rPh sb="4" eb="6">
      <t>ジョウキョウ</t>
    </rPh>
    <rPh sb="6" eb="8">
      <t>ホウコク</t>
    </rPh>
    <rPh sb="9" eb="12">
      <t>ケンキュウシツ</t>
    </rPh>
    <rPh sb="12" eb="15">
      <t>ケントウカイ</t>
    </rPh>
    <phoneticPr fontId="1"/>
  </si>
  <si>
    <t>国際学会への参加</t>
    <rPh sb="0" eb="2">
      <t>コクサイ</t>
    </rPh>
    <rPh sb="2" eb="4">
      <t>ガッカイ</t>
    </rPh>
    <rPh sb="6" eb="8">
      <t>サンカ</t>
    </rPh>
    <phoneticPr fontId="1"/>
  </si>
  <si>
    <t>研究室英語文献紹介</t>
    <rPh sb="0" eb="3">
      <t>ケンキュウシツ</t>
    </rPh>
    <rPh sb="3" eb="5">
      <t>エイゴ</t>
    </rPh>
    <rPh sb="5" eb="7">
      <t>ブンケン</t>
    </rPh>
    <rPh sb="7" eb="9">
      <t>ショウカイ</t>
    </rPh>
    <phoneticPr fontId="1"/>
  </si>
  <si>
    <t>さくらサイエンスプログラムへの参加</t>
    <rPh sb="15" eb="17">
      <t>サンカ</t>
    </rPh>
    <phoneticPr fontId="1"/>
  </si>
  <si>
    <t>とびたて！留学JAPAN（JASSO)の海外留学</t>
    <rPh sb="23" eb="24">
      <t>ガク</t>
    </rPh>
    <phoneticPr fontId="1"/>
  </si>
  <si>
    <t>「生命倫理」(必修)</t>
  </si>
  <si>
    <t>「生命倫理」(必修)</t>
    <rPh sb="1" eb="5">
      <t>セイメイリンリ</t>
    </rPh>
    <phoneticPr fontId="1"/>
  </si>
  <si>
    <t>「研究実践レポート」(選択必修)</t>
    <rPh sb="1" eb="3">
      <t>ケンキュウ</t>
    </rPh>
    <rPh sb="3" eb="5">
      <t>ジッセン</t>
    </rPh>
    <phoneticPr fontId="1"/>
  </si>
  <si>
    <t>「研究デベロップメントⅠ」(選択必修)</t>
    <rPh sb="1" eb="3">
      <t>ケンキュウ</t>
    </rPh>
    <phoneticPr fontId="1"/>
  </si>
  <si>
    <t>「特別研究Ⅰ」(必修)</t>
    <rPh sb="3" eb="5">
      <t>ケンキュウ</t>
    </rPh>
    <phoneticPr fontId="1"/>
  </si>
  <si>
    <t>「特別研究Ⅱ」(必修)</t>
    <rPh sb="3" eb="5">
      <t>ケンキュウ</t>
    </rPh>
    <phoneticPr fontId="1"/>
  </si>
  <si>
    <t>専攻の研究発表会（中間試問会，論文発表会など）</t>
    <rPh sb="0" eb="2">
      <t>センコウ</t>
    </rPh>
    <rPh sb="3" eb="5">
      <t>ケンキュウ</t>
    </rPh>
    <rPh sb="5" eb="8">
      <t>ハッピョウカイ</t>
    </rPh>
    <rPh sb="9" eb="11">
      <t>チュウカン</t>
    </rPh>
    <rPh sb="11" eb="14">
      <t>シモンカイ</t>
    </rPh>
    <rPh sb="15" eb="17">
      <t>ロンブン</t>
    </rPh>
    <rPh sb="17" eb="20">
      <t>ハッピョウカイ</t>
    </rPh>
    <phoneticPr fontId="1"/>
  </si>
  <si>
    <t xml:space="preserve"> オープンキャンパスでの実験実演や研究紹介</t>
    <rPh sb="17" eb="19">
      <t>ケンキュウ</t>
    </rPh>
    <rPh sb="19" eb="21">
      <t>ショウカイ</t>
    </rPh>
    <phoneticPr fontId="1"/>
  </si>
  <si>
    <t xml:space="preserve"> 研究室ホームページでの情報発信の補助
</t>
    <rPh sb="1" eb="4">
      <t>ケンキュウシツ</t>
    </rPh>
    <rPh sb="12" eb="14">
      <t>ジョウホウ</t>
    </rPh>
    <rPh sb="14" eb="16">
      <t>ハッシン</t>
    </rPh>
    <rPh sb="17" eb="18">
      <t>ホ</t>
    </rPh>
    <phoneticPr fontId="1"/>
  </si>
  <si>
    <t xml:space="preserve"> FFGアントレプレナーシップ人材育成プログラムの受講</t>
    <rPh sb="15" eb="17">
      <t>ジンザイ</t>
    </rPh>
    <rPh sb="17" eb="19">
      <t>イクセイ</t>
    </rPh>
    <rPh sb="25" eb="26">
      <t>ウケ</t>
    </rPh>
    <phoneticPr fontId="1"/>
  </si>
  <si>
    <t xml:space="preserve"> 研究成果に関連したボランティア活動</t>
    <rPh sb="1" eb="5">
      <t>ケンキュウセイカ</t>
    </rPh>
    <rPh sb="6" eb="8">
      <t>カンレン</t>
    </rPh>
    <rPh sb="16" eb="18">
      <t>カツドウ</t>
    </rPh>
    <phoneticPr fontId="1"/>
  </si>
  <si>
    <t>「国内・海外フィールド実習に関する科目」(選択必修）</t>
    <phoneticPr fontId="1"/>
  </si>
  <si>
    <t>「医療統計学・疫学」(必修)</t>
    <rPh sb="1" eb="3">
      <t>イリョウ</t>
    </rPh>
    <rPh sb="3" eb="6">
      <t>トウケイガク</t>
    </rPh>
    <rPh sb="7" eb="9">
      <t>エキガク</t>
    </rPh>
    <rPh sb="11" eb="13">
      <t>ヒッシュウ</t>
    </rPh>
    <phoneticPr fontId="1"/>
  </si>
  <si>
    <t>「国内・海外フィールド実習に関する科目」(選択必修）</t>
    <rPh sb="1" eb="3">
      <t>コクナイ</t>
    </rPh>
    <rPh sb="4" eb="6">
      <t>カイガイ</t>
    </rPh>
    <rPh sb="11" eb="13">
      <t>ジッシュウ</t>
    </rPh>
    <rPh sb="14" eb="15">
      <t>カン</t>
    </rPh>
    <rPh sb="17" eb="19">
      <t>カモク</t>
    </rPh>
    <rPh sb="21" eb="23">
      <t>センタク</t>
    </rPh>
    <rPh sb="23" eb="25">
      <t>ヒッシュウ</t>
    </rPh>
    <phoneticPr fontId="1"/>
  </si>
  <si>
    <t>アクセスサポーター，ピア・サポーター，留学生チューター等活動</t>
    <rPh sb="19" eb="22">
      <t>リュウガクセイ</t>
    </rPh>
    <rPh sb="27" eb="28">
      <t>ナド</t>
    </rPh>
    <rPh sb="28" eb="30">
      <t>カツドウ</t>
    </rPh>
    <phoneticPr fontId="1"/>
  </si>
  <si>
    <t xml:space="preserve"> アクセスサポーター，ピア・サポーター，留学生チューター等活動</t>
    <phoneticPr fontId="1"/>
  </si>
  <si>
    <t>「特別実習Ⅱ」(選択)</t>
  </si>
  <si>
    <t>「論文研究Ⅱ」(選択)</t>
  </si>
  <si>
    <t>「課題研究Ⅱ」(選択)</t>
  </si>
  <si>
    <t>安全衛生講習（学部基礎実習にて参加済）</t>
    <rPh sb="0" eb="2">
      <t>アンゼン</t>
    </rPh>
    <rPh sb="2" eb="4">
      <t>エイセイ</t>
    </rPh>
    <rPh sb="4" eb="6">
      <t>コウシュウ</t>
    </rPh>
    <rPh sb="7" eb="9">
      <t>ガクブ</t>
    </rPh>
    <rPh sb="9" eb="11">
      <t>キソ</t>
    </rPh>
    <rPh sb="11" eb="13">
      <t>ジッシュウ</t>
    </rPh>
    <rPh sb="15" eb="17">
      <t>サンカ</t>
    </rPh>
    <rPh sb="17" eb="18">
      <t>スミ</t>
    </rPh>
    <phoneticPr fontId="1"/>
  </si>
  <si>
    <t xml:space="preserve"> 研究室ホームページでの情報発信の補助</t>
    <rPh sb="1" eb="4">
      <t>ケンキュウシツ</t>
    </rPh>
    <rPh sb="12" eb="14">
      <t>ジョウホウ</t>
    </rPh>
    <rPh sb="14" eb="16">
      <t>ハッシン</t>
    </rPh>
    <rPh sb="17" eb="19">
      <t>ホジョ</t>
    </rPh>
    <phoneticPr fontId="1"/>
  </si>
  <si>
    <t xml:space="preserve"> ティーチングアシスタント，リサーチアシスタント（TARA）採用</t>
    <rPh sb="30" eb="32">
      <t>サイヨウ</t>
    </rPh>
    <phoneticPr fontId="1"/>
  </si>
  <si>
    <t xml:space="preserve">
※ 学生の自己点検と指導教員の承認には，以下の記号を用いる。
　△：着手済み未完了　　　　　　　　　　　〇：完了
　◎：完了し，高い評価ができる　　　　　　―：該当なし</t>
    <rPh sb="3" eb="5">
      <t>ガクセイ</t>
    </rPh>
    <rPh sb="6" eb="8">
      <t>ジコ</t>
    </rPh>
    <rPh sb="8" eb="10">
      <t>テンケン</t>
    </rPh>
    <rPh sb="11" eb="13">
      <t>シドウ</t>
    </rPh>
    <rPh sb="13" eb="15">
      <t>キョウイン</t>
    </rPh>
    <rPh sb="16" eb="18">
      <t>ショウニン</t>
    </rPh>
    <rPh sb="21" eb="23">
      <t>イカ</t>
    </rPh>
    <rPh sb="24" eb="26">
      <t>キゴウ</t>
    </rPh>
    <rPh sb="27" eb="28">
      <t>モチ</t>
    </rPh>
    <rPh sb="35" eb="37">
      <t>チャクシュ</t>
    </rPh>
    <rPh sb="37" eb="38">
      <t>ズ</t>
    </rPh>
    <rPh sb="39" eb="42">
      <t>ミカンリョウ</t>
    </rPh>
    <rPh sb="55" eb="57">
      <t>カンリョウ</t>
    </rPh>
    <rPh sb="61" eb="63">
      <t>カンリョウ</t>
    </rPh>
    <rPh sb="65" eb="66">
      <t>タカ</t>
    </rPh>
    <rPh sb="67" eb="69">
      <t>ヒョウカ</t>
    </rPh>
    <rPh sb="81" eb="83">
      <t>ガイトウ</t>
    </rPh>
    <phoneticPr fontId="1"/>
  </si>
  <si>
    <t>履修証明書</t>
    <phoneticPr fontId="1"/>
  </si>
  <si>
    <t>受講修了証</t>
    <rPh sb="0" eb="2">
      <t>ジュコウ</t>
    </rPh>
    <rPh sb="2" eb="5">
      <t>シュウリョウショウ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</si>
</sst>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10"/>
      <name val="游ゴシック"/>
      <family val="3"/>
      <charset val="128"/>
      <scheme val="minor"/>
    </font>
    <font>
      <b/>
      <sz val="10"/>
      <color rgb="FF3333FF"/>
      <name val="游ゴシック"/>
      <family val="3"/>
      <charset val="128"/>
      <scheme val="minor"/>
    </font>
    <font>
      <sz val="11"/>
      <color rgb="FFFF0000"/>
      <name val="游ゴシック"/>
      <family val="2"/>
      <charset val="128"/>
      <scheme val="minor"/>
    </font>
    <font>
      <sz val="10"/>
      <color rgb="FF3333FF"/>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9"/>
      <color theme="1"/>
      <name val="游ゴシック"/>
      <family val="2"/>
      <charset val="128"/>
      <scheme val="minor"/>
    </font>
    <font>
      <b/>
      <sz val="10"/>
      <color rgb="FFFF0000"/>
      <name val="游ゴシック"/>
      <family val="3"/>
      <charset val="128"/>
      <scheme val="minor"/>
    </font>
    <font>
      <b/>
      <sz val="10"/>
      <color theme="1"/>
      <name val="游ゴシック"/>
      <family val="3"/>
      <charset val="128"/>
      <scheme val="minor"/>
    </font>
    <font>
      <sz val="6"/>
      <name val="Meiryo UI"/>
      <family val="2"/>
      <charset val="128"/>
    </font>
    <font>
      <b/>
      <sz val="6"/>
      <color theme="1"/>
      <name val="游ゴシック"/>
      <family val="3"/>
      <charset val="128"/>
      <scheme val="minor"/>
    </font>
    <font>
      <b/>
      <sz val="9"/>
      <color indexed="81"/>
      <name val="MS P ゴシック"/>
      <family val="3"/>
      <charset val="128"/>
    </font>
    <font>
      <sz val="9"/>
      <color indexed="81"/>
      <name val="MS P ゴシック"/>
      <family val="3"/>
      <charset val="128"/>
    </font>
    <font>
      <sz val="11"/>
      <color theme="1"/>
      <name val="游ゴシック"/>
      <family val="3"/>
      <charset val="128"/>
      <scheme val="minor"/>
    </font>
    <font>
      <b/>
      <sz val="10"/>
      <name val="游ゴシック"/>
      <family val="3"/>
      <charset val="128"/>
      <scheme val="minor"/>
    </font>
    <font>
      <b/>
      <sz val="9"/>
      <color indexed="10"/>
      <name val="MS P ゴシック"/>
      <family val="3"/>
      <charset val="128"/>
    </font>
  </fonts>
  <fills count="3">
    <fill>
      <patternFill patternType="none"/>
    </fill>
    <fill>
      <patternFill patternType="gray125"/>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top/>
      <bottom style="thin">
        <color auto="1"/>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s>
  <cellStyleXfs count="1">
    <xf numFmtId="0" fontId="0" fillId="0" borderId="0">
      <alignment vertical="center"/>
    </xf>
  </cellStyleXfs>
  <cellXfs count="43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6" fillId="0" borderId="7"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horizontal="left" vertical="center"/>
    </xf>
    <xf numFmtId="0" fontId="4" fillId="0" borderId="22" xfId="0" applyFont="1" applyBorder="1" applyAlignment="1">
      <alignment horizontal="left" vertical="center" wrapText="1"/>
    </xf>
    <xf numFmtId="0" fontId="0" fillId="0" borderId="22" xfId="0"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left" vertical="center"/>
    </xf>
    <xf numFmtId="0" fontId="0" fillId="0" borderId="24" xfId="0" applyBorder="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5" fillId="0" borderId="2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7" xfId="0" applyBorder="1" applyAlignment="1">
      <alignment horizontal="left" vertical="center"/>
    </xf>
    <xf numFmtId="0" fontId="4" fillId="0" borderId="27" xfId="0" applyFont="1" applyBorder="1" applyAlignment="1">
      <alignment horizontal="left" vertical="center"/>
    </xf>
    <xf numFmtId="0" fontId="0" fillId="0" borderId="27" xfId="0" applyBorder="1" applyAlignment="1">
      <alignment horizontal="center" vertical="center"/>
    </xf>
    <xf numFmtId="0" fontId="5" fillId="0" borderId="27" xfId="0" applyFont="1" applyBorder="1" applyAlignment="1">
      <alignment horizontal="center" vertical="center"/>
    </xf>
    <xf numFmtId="0" fontId="0" fillId="0" borderId="28" xfId="0" applyBorder="1" applyAlignment="1">
      <alignment horizontal="center" vertical="center"/>
    </xf>
    <xf numFmtId="0" fontId="15" fillId="0" borderId="10" xfId="0" applyFont="1" applyBorder="1" applyAlignment="1">
      <alignment horizontal="left" vertical="center" wrapText="1"/>
    </xf>
    <xf numFmtId="0" fontId="4" fillId="0" borderId="9" xfId="0" applyFont="1" applyBorder="1" applyAlignment="1">
      <alignment horizontal="left" vertical="center"/>
    </xf>
    <xf numFmtId="0" fontId="0" fillId="0" borderId="0" xfId="0" applyAlignment="1" applyProtection="1">
      <alignment vertical="center" wrapText="1"/>
      <protection locked="0"/>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14" fillId="0" borderId="0" xfId="0" applyFont="1" applyAlignment="1">
      <alignment horizontal="center" vertical="center"/>
    </xf>
    <xf numFmtId="0" fontId="0" fillId="0" borderId="0" xfId="0" applyAlignment="1">
      <alignment vertical="center" wrapText="1"/>
    </xf>
    <xf numFmtId="0" fontId="14" fillId="0" borderId="0" xfId="0" applyFont="1" applyAlignment="1">
      <alignment horizontal="center" vertical="top"/>
    </xf>
    <xf numFmtId="0" fontId="0" fillId="0" borderId="0" xfId="0" applyAlignment="1">
      <alignment horizontal="center" vertical="top"/>
    </xf>
    <xf numFmtId="0" fontId="6" fillId="0" borderId="2" xfId="0" applyFont="1" applyBorder="1" applyAlignment="1">
      <alignment horizontal="left" vertical="top" wrapText="1"/>
    </xf>
    <xf numFmtId="0" fontId="16" fillId="0" borderId="1" xfId="0" applyFont="1" applyBorder="1" applyAlignment="1">
      <alignment horizontal="left" vertical="top" wrapText="1"/>
    </xf>
    <xf numFmtId="0" fontId="17" fillId="0" borderId="0" xfId="0" applyFont="1" applyAlignment="1">
      <alignment horizontal="center" vertical="top"/>
    </xf>
    <xf numFmtId="0" fontId="6" fillId="0" borderId="0" xfId="0" applyFont="1" applyAlignment="1">
      <alignment horizontal="center" vertical="top"/>
    </xf>
    <xf numFmtId="0" fontId="17" fillId="0" borderId="12" xfId="0" applyFont="1" applyBorder="1" applyAlignment="1">
      <alignment horizontal="center" vertical="top"/>
    </xf>
    <xf numFmtId="0" fontId="6" fillId="0" borderId="27" xfId="0" applyFont="1" applyBorder="1" applyAlignment="1">
      <alignment horizontal="center" vertical="top"/>
    </xf>
    <xf numFmtId="0" fontId="2" fillId="0" borderId="13" xfId="0" applyFont="1" applyBorder="1" applyAlignment="1">
      <alignment horizontal="center" vertical="top"/>
    </xf>
    <xf numFmtId="0" fontId="0" fillId="0" borderId="28" xfId="0" applyBorder="1" applyAlignment="1">
      <alignment horizontal="center" vertical="top"/>
    </xf>
    <xf numFmtId="0" fontId="14" fillId="0" borderId="0" xfId="0" applyFont="1" applyAlignment="1">
      <alignment horizontal="center" vertical="center"/>
    </xf>
    <xf numFmtId="0" fontId="17" fillId="0" borderId="31" xfId="0" applyFont="1" applyBorder="1" applyAlignment="1">
      <alignment horizontal="center" vertical="top"/>
    </xf>
    <xf numFmtId="0" fontId="9" fillId="0" borderId="10" xfId="0" applyFont="1" applyBorder="1" applyAlignment="1">
      <alignment horizontal="left" vertical="top" wrapText="1"/>
    </xf>
    <xf numFmtId="0" fontId="9" fillId="0" borderId="9" xfId="0" applyFont="1" applyBorder="1" applyAlignment="1">
      <alignment horizontal="left" vertical="top"/>
    </xf>
    <xf numFmtId="0" fontId="9" fillId="0" borderId="8" xfId="0" applyFont="1" applyBorder="1" applyAlignment="1">
      <alignment horizontal="left" vertical="top"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 xfId="0" applyFont="1" applyBorder="1" applyAlignment="1">
      <alignment horizontal="left" vertical="top" wrapText="1"/>
    </xf>
    <xf numFmtId="0" fontId="16"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6" fillId="0" borderId="2" xfId="0" applyFont="1" applyBorder="1" applyAlignment="1">
      <alignment horizontal="center" vertical="center" wrapText="1"/>
    </xf>
    <xf numFmtId="0" fontId="14" fillId="0" borderId="0" xfId="0" applyFont="1" applyAlignment="1">
      <alignment horizontal="center" vertical="center"/>
    </xf>
    <xf numFmtId="0" fontId="2" fillId="0" borderId="0" xfId="0" applyFont="1" applyAlignment="1">
      <alignment horizontal="left" vertical="center"/>
    </xf>
    <xf numFmtId="0" fontId="5" fillId="0" borderId="33" xfId="0" applyFont="1" applyBorder="1" applyAlignment="1">
      <alignment horizontal="center" vertical="center"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18" xfId="0" applyFont="1" applyBorder="1" applyAlignment="1">
      <alignment horizontal="center" vertical="center" wrapText="1"/>
    </xf>
    <xf numFmtId="0" fontId="5" fillId="0" borderId="1" xfId="0" applyFont="1" applyBorder="1" applyAlignment="1">
      <alignment horizontal="center" vertical="top"/>
    </xf>
    <xf numFmtId="0" fontId="5" fillId="0" borderId="7" xfId="0" applyFont="1" applyBorder="1" applyAlignment="1">
      <alignment horizontal="center" vertical="top"/>
    </xf>
    <xf numFmtId="0" fontId="6" fillId="0" borderId="2" xfId="0" applyFont="1" applyBorder="1" applyAlignment="1">
      <alignment horizontal="center" vertical="top" wrapText="1"/>
    </xf>
    <xf numFmtId="0" fontId="6" fillId="0" borderId="1" xfId="0" applyFont="1" applyBorder="1" applyAlignment="1">
      <alignment horizontal="center" vertical="top"/>
    </xf>
    <xf numFmtId="0" fontId="6" fillId="0" borderId="7" xfId="0" applyFont="1" applyBorder="1" applyAlignment="1">
      <alignment horizontal="center" vertical="top"/>
    </xf>
    <xf numFmtId="0" fontId="14" fillId="0" borderId="0" xfId="0" applyFont="1" applyAlignment="1">
      <alignment horizontal="center" vertical="center"/>
    </xf>
    <xf numFmtId="0" fontId="10" fillId="0" borderId="1" xfId="0" applyFont="1" applyBorder="1" applyAlignment="1">
      <alignment horizontal="left" vertical="center" wrapText="1"/>
    </xf>
    <xf numFmtId="0" fontId="14" fillId="0" borderId="0" xfId="0" applyFont="1" applyAlignment="1">
      <alignment horizontal="center" vertical="center"/>
    </xf>
    <xf numFmtId="0" fontId="2" fillId="0" borderId="0" xfId="0" applyFont="1" applyAlignment="1">
      <alignment horizontal="left" vertical="center"/>
    </xf>
    <xf numFmtId="0" fontId="16" fillId="0" borderId="3" xfId="0" applyFont="1" applyBorder="1" applyAlignment="1">
      <alignment horizontal="left" vertical="center" wrapText="1"/>
    </xf>
    <xf numFmtId="0" fontId="16" fillId="0" borderId="41" xfId="0" applyFont="1" applyBorder="1" applyAlignment="1">
      <alignment horizontal="left" vertical="center" wrapText="1"/>
    </xf>
    <xf numFmtId="0" fontId="16" fillId="0" borderId="6" xfId="0" applyFont="1" applyBorder="1" applyAlignment="1">
      <alignment horizontal="left" vertical="center" wrapText="1"/>
    </xf>
    <xf numFmtId="0" fontId="16" fillId="0" borderId="40" xfId="0" applyFont="1" applyBorder="1" applyAlignment="1">
      <alignment horizontal="left" vertical="center" wrapText="1"/>
    </xf>
    <xf numFmtId="0" fontId="16" fillId="0" borderId="39" xfId="0" applyFont="1" applyBorder="1" applyAlignment="1">
      <alignment horizontal="left" vertical="center" wrapText="1"/>
    </xf>
    <xf numFmtId="0" fontId="6"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6" fillId="0" borderId="3" xfId="0" applyFont="1" applyBorder="1" applyAlignment="1">
      <alignment horizontal="center" vertical="center" wrapText="1"/>
    </xf>
    <xf numFmtId="0" fontId="16" fillId="0" borderId="2" xfId="0" applyFont="1" applyBorder="1" applyAlignment="1">
      <alignment horizontal="left" vertical="center" wrapText="1"/>
    </xf>
    <xf numFmtId="0" fontId="6" fillId="0" borderId="6"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0" fontId="6" fillId="0" borderId="41" xfId="0" applyFont="1" applyBorder="1" applyAlignment="1">
      <alignment horizontal="left" vertical="center" wrapText="1"/>
    </xf>
    <xf numFmtId="0" fontId="9" fillId="0" borderId="16" xfId="0" applyFont="1" applyBorder="1" applyAlignment="1">
      <alignment horizontal="left" vertical="center" wrapText="1"/>
    </xf>
    <xf numFmtId="0" fontId="10" fillId="0" borderId="40" xfId="0" applyFont="1" applyBorder="1" applyAlignment="1">
      <alignment horizontal="left" vertical="center" wrapText="1"/>
    </xf>
    <xf numFmtId="0" fontId="10"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9" fillId="0" borderId="3" xfId="0" applyFont="1" applyBorder="1" applyAlignment="1">
      <alignment horizontal="left" vertical="center" wrapText="1"/>
    </xf>
    <xf numFmtId="0" fontId="6" fillId="0" borderId="3" xfId="0" applyFont="1" applyBorder="1" applyAlignment="1">
      <alignment horizontal="center" vertical="center"/>
    </xf>
    <xf numFmtId="0" fontId="9" fillId="0" borderId="57" xfId="0" applyFont="1" applyBorder="1" applyAlignment="1">
      <alignment horizontal="left" vertical="center" wrapText="1"/>
    </xf>
    <xf numFmtId="0" fontId="6" fillId="0" borderId="2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3" xfId="0" applyFont="1" applyBorder="1" applyAlignment="1">
      <alignment horizontal="center" vertical="center" wrapText="1"/>
    </xf>
    <xf numFmtId="0" fontId="9" fillId="0" borderId="37" xfId="0" applyFont="1" applyBorder="1" applyAlignment="1">
      <alignment horizontal="left" vertical="center" wrapText="1"/>
    </xf>
    <xf numFmtId="0" fontId="9" fillId="0" borderId="54" xfId="0" applyFont="1" applyBorder="1" applyAlignment="1">
      <alignment horizontal="left" vertical="center" wrapText="1"/>
    </xf>
    <xf numFmtId="0" fontId="9" fillId="0" borderId="10" xfId="0" applyFont="1" applyBorder="1" applyAlignment="1">
      <alignment horizontal="left" vertical="center" wrapText="1"/>
    </xf>
    <xf numFmtId="0" fontId="9" fillId="0" borderId="42" xfId="0" applyFont="1" applyBorder="1" applyAlignment="1">
      <alignment horizontal="left" vertical="center" wrapText="1"/>
    </xf>
    <xf numFmtId="0" fontId="9" fillId="0" borderId="55" xfId="0" applyFont="1" applyBorder="1" applyAlignment="1">
      <alignment horizontal="left" vertical="center" wrapText="1"/>
    </xf>
    <xf numFmtId="0" fontId="9" fillId="0" borderId="9" xfId="0" applyFont="1" applyBorder="1" applyAlignment="1">
      <alignment horizontal="left" vertical="center"/>
    </xf>
    <xf numFmtId="0" fontId="9" fillId="0" borderId="8" xfId="0" applyFont="1" applyBorder="1" applyAlignment="1">
      <alignment horizontal="left" vertical="center" wrapText="1"/>
    </xf>
    <xf numFmtId="0" fontId="9" fillId="0" borderId="42" xfId="0" applyFont="1" applyBorder="1" applyAlignment="1">
      <alignment horizontal="left" vertical="center"/>
    </xf>
    <xf numFmtId="0" fontId="9" fillId="0" borderId="55" xfId="0" applyFont="1" applyBorder="1" applyAlignment="1">
      <alignment horizontal="left" vertical="center"/>
    </xf>
    <xf numFmtId="0" fontId="9" fillId="0" borderId="54" xfId="0" applyFont="1" applyBorder="1" applyAlignment="1">
      <alignment horizontal="left" vertical="center"/>
    </xf>
    <xf numFmtId="0" fontId="9" fillId="0" borderId="10" xfId="0" applyFont="1" applyBorder="1" applyAlignment="1">
      <alignment horizontal="left" vertical="center"/>
    </xf>
    <xf numFmtId="0" fontId="9" fillId="0" borderId="38" xfId="0" applyFont="1" applyBorder="1" applyAlignment="1">
      <alignment horizontal="left" vertical="center"/>
    </xf>
    <xf numFmtId="0" fontId="6" fillId="0" borderId="57" xfId="0" applyFont="1" applyBorder="1" applyAlignment="1">
      <alignment horizontal="center" vertical="center" wrapText="1"/>
    </xf>
    <xf numFmtId="0" fontId="9" fillId="0" borderId="56" xfId="0" applyFont="1" applyBorder="1" applyAlignment="1">
      <alignment horizontal="left" vertical="center"/>
    </xf>
    <xf numFmtId="0" fontId="14" fillId="0" borderId="0" xfId="0" applyFont="1" applyAlignment="1">
      <alignment horizontal="center" vertical="center"/>
    </xf>
    <xf numFmtId="0" fontId="2" fillId="0" borderId="0" xfId="0" applyFont="1" applyAlignment="1">
      <alignment horizontal="left" vertical="center"/>
    </xf>
    <xf numFmtId="0" fontId="16" fillId="0" borderId="2" xfId="0" applyFont="1" applyBorder="1" applyAlignment="1">
      <alignment horizontal="left" vertical="top" wrapText="1"/>
    </xf>
    <xf numFmtId="0" fontId="5" fillId="0" borderId="2" xfId="0" applyFont="1" applyBorder="1" applyAlignment="1">
      <alignment horizontal="left" vertical="top" wrapText="1"/>
    </xf>
    <xf numFmtId="0" fontId="16" fillId="0" borderId="6" xfId="0" applyFont="1" applyBorder="1" applyAlignment="1">
      <alignment horizontal="left" vertical="top" wrapText="1"/>
    </xf>
    <xf numFmtId="0" fontId="16" fillId="0" borderId="40" xfId="0" applyFont="1" applyBorder="1" applyAlignment="1">
      <alignment horizontal="left" vertical="top" wrapText="1"/>
    </xf>
    <xf numFmtId="0" fontId="5" fillId="0" borderId="40" xfId="0" applyFont="1" applyBorder="1" applyAlignment="1">
      <alignment horizontal="center" vertical="center" wrapText="1"/>
    </xf>
    <xf numFmtId="0" fontId="15" fillId="0" borderId="38" xfId="0" applyFont="1" applyBorder="1" applyAlignment="1">
      <alignment horizontal="left" vertical="center" wrapText="1"/>
    </xf>
    <xf numFmtId="0" fontId="15" fillId="0" borderId="54" xfId="0" applyFont="1" applyBorder="1" applyAlignment="1">
      <alignment horizontal="left" vertical="center" wrapText="1"/>
    </xf>
    <xf numFmtId="0" fontId="6" fillId="0" borderId="3" xfId="0" applyFont="1" applyBorder="1" applyAlignment="1">
      <alignment horizontal="center" vertical="top" wrapText="1"/>
    </xf>
    <xf numFmtId="0" fontId="5" fillId="0" borderId="41" xfId="0" applyFont="1" applyBorder="1" applyAlignment="1">
      <alignment horizontal="left" vertical="top" wrapText="1"/>
    </xf>
    <xf numFmtId="0" fontId="6" fillId="0" borderId="41" xfId="0" applyFont="1" applyBorder="1" applyAlignment="1">
      <alignment horizontal="center" vertical="top" wrapText="1"/>
    </xf>
    <xf numFmtId="0" fontId="4" fillId="0" borderId="42" xfId="0" applyFont="1" applyBorder="1" applyAlignment="1">
      <alignment horizontal="left" vertical="center"/>
    </xf>
    <xf numFmtId="0" fontId="4" fillId="0" borderId="55" xfId="0" applyFont="1" applyBorder="1" applyAlignment="1">
      <alignment horizontal="left" vertical="center"/>
    </xf>
    <xf numFmtId="0" fontId="16" fillId="0" borderId="3" xfId="0" applyFont="1" applyBorder="1" applyAlignment="1">
      <alignment horizontal="left" vertical="top" wrapText="1"/>
    </xf>
    <xf numFmtId="0" fontId="9" fillId="0" borderId="2" xfId="0" applyFont="1" applyBorder="1" applyAlignment="1">
      <alignment horizontal="left" vertical="top" wrapText="1"/>
    </xf>
    <xf numFmtId="0" fontId="4" fillId="0" borderId="10" xfId="0" applyFont="1" applyBorder="1" applyAlignment="1">
      <alignment horizontal="left" vertical="center"/>
    </xf>
    <xf numFmtId="0" fontId="6" fillId="0" borderId="40" xfId="0" applyFont="1" applyBorder="1" applyAlignment="1">
      <alignment horizontal="left" vertical="top" wrapText="1"/>
    </xf>
    <xf numFmtId="0" fontId="6" fillId="0" borderId="40" xfId="0" applyFont="1" applyBorder="1" applyAlignment="1">
      <alignment horizontal="center" vertical="top" wrapText="1"/>
    </xf>
    <xf numFmtId="0" fontId="4" fillId="0" borderId="54" xfId="0" applyFont="1" applyBorder="1" applyAlignment="1">
      <alignment horizontal="left" vertical="center"/>
    </xf>
    <xf numFmtId="0" fontId="9" fillId="0" borderId="40" xfId="0" applyFont="1" applyBorder="1" applyAlignment="1">
      <alignment horizontal="left" vertical="top" wrapText="1"/>
    </xf>
    <xf numFmtId="0" fontId="5" fillId="0" borderId="3" xfId="0" applyFont="1" applyBorder="1" applyAlignment="1">
      <alignment horizontal="center" vertical="center"/>
    </xf>
    <xf numFmtId="0" fontId="16" fillId="0" borderId="41" xfId="0" applyFont="1" applyBorder="1" applyAlignment="1">
      <alignment horizontal="left" vertical="top" wrapText="1"/>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4" fillId="0" borderId="38" xfId="0" applyFont="1" applyBorder="1" applyAlignment="1">
      <alignment horizontal="left" vertical="center"/>
    </xf>
    <xf numFmtId="0" fontId="16" fillId="0" borderId="57" xfId="0" applyFont="1" applyBorder="1" applyAlignment="1">
      <alignment horizontal="left" vertical="top" wrapText="1"/>
    </xf>
    <xf numFmtId="0" fontId="5" fillId="0" borderId="57" xfId="0" applyFont="1" applyBorder="1" applyAlignment="1">
      <alignment horizontal="center" vertical="center"/>
    </xf>
    <xf numFmtId="0" fontId="4" fillId="0" borderId="56" xfId="0" applyFont="1" applyBorder="1" applyAlignment="1">
      <alignment horizontal="left" vertical="center"/>
    </xf>
    <xf numFmtId="0" fontId="16" fillId="0" borderId="20" xfId="0" applyFont="1" applyBorder="1" applyAlignment="1">
      <alignment horizontal="left" vertical="top" wrapText="1"/>
    </xf>
    <xf numFmtId="0" fontId="6" fillId="0" borderId="6" xfId="0" applyFont="1" applyBorder="1" applyAlignment="1">
      <alignment horizontal="left" vertical="top" wrapText="1"/>
    </xf>
    <xf numFmtId="0" fontId="4" fillId="0" borderId="37" xfId="0" applyFont="1" applyBorder="1" applyAlignment="1">
      <alignment horizontal="left" vertical="center"/>
    </xf>
    <xf numFmtId="0" fontId="5" fillId="0" borderId="40" xfId="0" applyFont="1" applyBorder="1" applyAlignment="1">
      <alignment horizontal="left" vertical="top" wrapText="1"/>
    </xf>
    <xf numFmtId="0" fontId="5" fillId="0" borderId="3" xfId="0" applyFont="1" applyBorder="1" applyAlignment="1">
      <alignment horizontal="center" vertical="top" wrapText="1"/>
    </xf>
    <xf numFmtId="0" fontId="5" fillId="0" borderId="41" xfId="0" applyFont="1" applyBorder="1" applyAlignment="1">
      <alignment horizontal="center" vertical="top" wrapText="1"/>
    </xf>
    <xf numFmtId="0" fontId="4" fillId="0" borderId="42" xfId="0" applyFont="1" applyBorder="1" applyAlignment="1">
      <alignment horizontal="left" vertical="center" wrapText="1"/>
    </xf>
    <xf numFmtId="0" fontId="5" fillId="0" borderId="6" xfId="0" applyFont="1" applyBorder="1" applyAlignment="1">
      <alignment horizontal="left" vertical="top" wrapText="1"/>
    </xf>
    <xf numFmtId="0" fontId="5" fillId="0" borderId="59" xfId="0" applyFont="1" applyBorder="1" applyAlignment="1">
      <alignment horizontal="center" vertical="top" wrapText="1"/>
    </xf>
    <xf numFmtId="0" fontId="4" fillId="0" borderId="10" xfId="0" applyFont="1" applyBorder="1" applyAlignment="1">
      <alignment horizontal="left" vertical="center" wrapText="1"/>
    </xf>
    <xf numFmtId="0" fontId="5" fillId="0" borderId="52" xfId="0" applyFont="1" applyBorder="1" applyAlignment="1">
      <alignment horizontal="center" vertical="top" wrapText="1"/>
    </xf>
    <xf numFmtId="0" fontId="4" fillId="0" borderId="54" xfId="0" applyFont="1" applyBorder="1" applyAlignment="1">
      <alignment horizontal="left" vertical="center" wrapText="1"/>
    </xf>
    <xf numFmtId="0" fontId="5" fillId="0" borderId="49" xfId="0" applyFont="1" applyBorder="1" applyAlignment="1">
      <alignment horizontal="center" vertical="top" wrapText="1"/>
    </xf>
    <xf numFmtId="0" fontId="5" fillId="0" borderId="51" xfId="0" applyFont="1" applyBorder="1" applyAlignment="1">
      <alignment horizontal="center" vertical="top" wrapText="1"/>
    </xf>
    <xf numFmtId="0" fontId="16" fillId="0" borderId="39" xfId="0" applyFont="1" applyBorder="1" applyAlignment="1">
      <alignment horizontal="left" vertical="top" wrapText="1"/>
    </xf>
    <xf numFmtId="0" fontId="5" fillId="0" borderId="60" xfId="0" applyFont="1" applyBorder="1" applyAlignment="1">
      <alignment horizontal="center" vertical="top" wrapText="1"/>
    </xf>
    <xf numFmtId="0" fontId="4" fillId="0" borderId="61" xfId="0" applyFont="1" applyBorder="1" applyAlignment="1">
      <alignment horizontal="left" vertical="center"/>
    </xf>
    <xf numFmtId="0" fontId="6" fillId="0" borderId="57" xfId="0" applyFont="1" applyBorder="1" applyAlignment="1">
      <alignment horizontal="left" vertical="top" wrapText="1"/>
    </xf>
    <xf numFmtId="0" fontId="5" fillId="0" borderId="62" xfId="0" applyFont="1" applyBorder="1" applyAlignment="1">
      <alignment horizontal="center" vertical="top" wrapText="1"/>
    </xf>
    <xf numFmtId="0" fontId="4" fillId="0" borderId="56" xfId="0" applyFont="1" applyBorder="1" applyAlignment="1">
      <alignment horizontal="left" vertical="center" wrapText="1"/>
    </xf>
    <xf numFmtId="0" fontId="6" fillId="0" borderId="20" xfId="0" applyFont="1" applyBorder="1" applyAlignment="1">
      <alignment horizontal="left" vertical="top" wrapText="1"/>
    </xf>
    <xf numFmtId="0" fontId="6" fillId="0" borderId="20" xfId="0" applyFont="1" applyBorder="1" applyAlignment="1">
      <alignment horizontal="center" vertical="top" wrapText="1"/>
    </xf>
    <xf numFmtId="0" fontId="9" fillId="0" borderId="37" xfId="0" applyFont="1" applyBorder="1" applyAlignment="1">
      <alignment horizontal="left" vertical="top" wrapText="1"/>
    </xf>
    <xf numFmtId="0" fontId="10" fillId="0" borderId="40" xfId="0" applyFont="1" applyBorder="1" applyAlignment="1">
      <alignment horizontal="left" vertical="top" wrapText="1"/>
    </xf>
    <xf numFmtId="0" fontId="9" fillId="0" borderId="54" xfId="0" applyFont="1" applyBorder="1" applyAlignment="1">
      <alignment horizontal="left" vertical="top" wrapText="1"/>
    </xf>
    <xf numFmtId="0" fontId="6" fillId="0" borderId="32" xfId="0" applyFont="1" applyBorder="1" applyAlignment="1">
      <alignment horizontal="center" vertical="center" wrapText="1"/>
    </xf>
    <xf numFmtId="0" fontId="10" fillId="0" borderId="3" xfId="0" applyFont="1" applyBorder="1" applyAlignment="1">
      <alignment horizontal="left" vertical="top" wrapText="1"/>
    </xf>
    <xf numFmtId="0" fontId="6" fillId="0" borderId="6" xfId="0" applyFont="1" applyBorder="1" applyAlignment="1">
      <alignment horizontal="center" vertical="top" wrapText="1"/>
    </xf>
    <xf numFmtId="0" fontId="9" fillId="0" borderId="38" xfId="0" applyFont="1" applyBorder="1" applyAlignment="1">
      <alignment horizontal="left" vertical="top" wrapText="1"/>
    </xf>
    <xf numFmtId="0" fontId="6" fillId="0" borderId="58" xfId="0" applyFont="1" applyBorder="1" applyAlignment="1">
      <alignment horizontal="center" vertical="center" wrapText="1"/>
    </xf>
    <xf numFmtId="0" fontId="9" fillId="0" borderId="42" xfId="0" applyFont="1" applyBorder="1" applyAlignment="1">
      <alignment horizontal="left" vertical="top" wrapText="1"/>
    </xf>
    <xf numFmtId="0" fontId="9" fillId="0" borderId="55" xfId="0" applyFont="1" applyBorder="1" applyAlignment="1">
      <alignment horizontal="left" vertical="top" wrapText="1"/>
    </xf>
    <xf numFmtId="0" fontId="5" fillId="0" borderId="2" xfId="0" applyFont="1" applyBorder="1" applyAlignment="1">
      <alignment horizontal="center" vertical="top" wrapText="1"/>
    </xf>
    <xf numFmtId="0" fontId="5" fillId="0" borderId="40" xfId="0" applyFont="1" applyBorder="1" applyAlignment="1">
      <alignment horizontal="center" vertical="top" wrapText="1"/>
    </xf>
    <xf numFmtId="0" fontId="5" fillId="0" borderId="3" xfId="0" applyFont="1" applyBorder="1" applyAlignment="1">
      <alignment horizontal="center" vertical="top"/>
    </xf>
    <xf numFmtId="0" fontId="9" fillId="0" borderId="42" xfId="0" applyFont="1" applyBorder="1" applyAlignment="1">
      <alignment horizontal="left" vertical="top"/>
    </xf>
    <xf numFmtId="0" fontId="5" fillId="0" borderId="57" xfId="0" applyFont="1" applyBorder="1" applyAlignment="1">
      <alignment horizontal="left" vertical="top" wrapText="1"/>
    </xf>
    <xf numFmtId="0" fontId="5" fillId="0" borderId="57" xfId="0" applyFont="1" applyBorder="1" applyAlignment="1">
      <alignment horizontal="center" vertical="top" wrapText="1"/>
    </xf>
    <xf numFmtId="0" fontId="9" fillId="0" borderId="56" xfId="0" applyFont="1" applyBorder="1" applyAlignment="1">
      <alignment horizontal="left" vertical="top" wrapText="1"/>
    </xf>
    <xf numFmtId="0" fontId="4" fillId="0" borderId="41" xfId="0" applyFont="1" applyBorder="1" applyAlignment="1">
      <alignment horizontal="left" vertical="top" wrapText="1"/>
    </xf>
    <xf numFmtId="0" fontId="9" fillId="0" borderId="55" xfId="0" applyFont="1" applyBorder="1" applyAlignment="1">
      <alignment horizontal="left" vertical="top"/>
    </xf>
    <xf numFmtId="0" fontId="9" fillId="0" borderId="10" xfId="0" applyFont="1" applyBorder="1" applyAlignment="1">
      <alignment horizontal="left" vertical="top"/>
    </xf>
    <xf numFmtId="0" fontId="9" fillId="0" borderId="54" xfId="0" applyFont="1" applyBorder="1" applyAlignment="1">
      <alignment horizontal="left" vertical="top"/>
    </xf>
    <xf numFmtId="0" fontId="9" fillId="0" borderId="38" xfId="0" applyFont="1" applyBorder="1" applyAlignment="1">
      <alignment horizontal="left" vertical="top"/>
    </xf>
    <xf numFmtId="0" fontId="6" fillId="0" borderId="39" xfId="0" applyFont="1" applyBorder="1" applyAlignment="1">
      <alignment horizontal="center" vertical="top" wrapText="1"/>
    </xf>
    <xf numFmtId="0" fontId="9" fillId="0" borderId="61" xfId="0" applyFont="1" applyBorder="1" applyAlignment="1">
      <alignment horizontal="left" vertical="top"/>
    </xf>
    <xf numFmtId="0" fontId="6" fillId="0" borderId="57" xfId="0" applyFont="1" applyBorder="1" applyAlignment="1">
      <alignment horizontal="center" vertical="top" wrapText="1"/>
    </xf>
    <xf numFmtId="0" fontId="0" fillId="0" borderId="0" xfId="0"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14" fillId="0" borderId="0" xfId="0" applyFont="1" applyAlignment="1">
      <alignment horizontal="center" vertical="center"/>
    </xf>
    <xf numFmtId="0" fontId="2" fillId="0" borderId="0" xfId="0" applyFont="1" applyAlignment="1">
      <alignment horizontal="left" vertical="center"/>
    </xf>
    <xf numFmtId="0" fontId="6" fillId="0" borderId="2" xfId="0" applyFont="1" applyBorder="1" applyAlignment="1">
      <alignment horizontal="center" vertical="center" wrapText="1"/>
    </xf>
    <xf numFmtId="0" fontId="2" fillId="0" borderId="63" xfId="0" applyFont="1" applyBorder="1" applyAlignment="1">
      <alignment horizontal="left" vertical="center"/>
    </xf>
    <xf numFmtId="0" fontId="6" fillId="0" borderId="63" xfId="0" applyFont="1" applyBorder="1" applyAlignment="1">
      <alignment horizontal="center" vertical="top"/>
    </xf>
    <xf numFmtId="0" fontId="0" fillId="0" borderId="63" xfId="0" applyBorder="1" applyAlignment="1">
      <alignment horizontal="center" vertical="top"/>
    </xf>
    <xf numFmtId="0" fontId="6" fillId="0" borderId="64" xfId="0" applyFont="1" applyBorder="1" applyAlignment="1">
      <alignment vertical="center" wrapText="1"/>
    </xf>
    <xf numFmtId="0" fontId="6" fillId="0" borderId="40" xfId="0" applyFont="1" applyBorder="1" applyAlignment="1">
      <alignmen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4" fillId="0" borderId="9" xfId="0" applyFont="1" applyFill="1" applyBorder="1" applyAlignment="1">
      <alignment horizontal="left" vertical="center"/>
    </xf>
    <xf numFmtId="0" fontId="9" fillId="0" borderId="3" xfId="0" applyFont="1" applyFill="1" applyBorder="1" applyAlignment="1">
      <alignment horizontal="left" vertical="top" wrapText="1"/>
    </xf>
    <xf numFmtId="0" fontId="4" fillId="0" borderId="42" xfId="0" applyFont="1" applyFill="1" applyBorder="1" applyAlignment="1">
      <alignment horizontal="left" vertical="center"/>
    </xf>
    <xf numFmtId="0" fontId="9" fillId="0" borderId="2" xfId="0" applyFont="1" applyFill="1" applyBorder="1" applyAlignment="1">
      <alignment horizontal="left" vertical="top" wrapText="1"/>
    </xf>
    <xf numFmtId="0" fontId="4" fillId="0" borderId="10" xfId="0" applyFont="1" applyFill="1" applyBorder="1" applyAlignment="1">
      <alignment horizontal="left" vertical="center"/>
    </xf>
    <xf numFmtId="0" fontId="9" fillId="0" borderId="40" xfId="0" applyFont="1" applyFill="1" applyBorder="1" applyAlignment="1">
      <alignment horizontal="left" vertical="top" wrapText="1"/>
    </xf>
    <xf numFmtId="0" fontId="4" fillId="0" borderId="54" xfId="0" applyFont="1" applyFill="1" applyBorder="1" applyAlignment="1">
      <alignment horizontal="left" vertical="center"/>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40" xfId="0" applyFont="1" applyFill="1" applyBorder="1" applyAlignment="1">
      <alignment horizontal="center" vertical="top" wrapText="1"/>
    </xf>
    <xf numFmtId="0" fontId="0" fillId="2" borderId="0" xfId="0" applyFill="1">
      <alignment vertical="center"/>
    </xf>
    <xf numFmtId="0" fontId="16" fillId="0" borderId="1" xfId="0" applyFont="1" applyFill="1" applyBorder="1" applyAlignment="1">
      <alignment horizontal="left" vertical="top" wrapText="1"/>
    </xf>
    <xf numFmtId="0" fontId="6" fillId="0" borderId="1" xfId="0" applyFont="1" applyFill="1" applyBorder="1" applyAlignment="1">
      <alignment horizontal="center" vertical="top"/>
    </xf>
    <xf numFmtId="0" fontId="0" fillId="0" borderId="0" xfId="0" applyFill="1">
      <alignment vertical="center"/>
    </xf>
    <xf numFmtId="0" fontId="6" fillId="0" borderId="3" xfId="0" applyFont="1" applyBorder="1" applyAlignment="1">
      <alignment horizontal="center" vertical="top"/>
    </xf>
    <xf numFmtId="0" fontId="16" fillId="0" borderId="16" xfId="0" applyFont="1" applyBorder="1" applyAlignment="1">
      <alignment horizontal="left" vertical="top" wrapText="1"/>
    </xf>
    <xf numFmtId="0" fontId="6" fillId="0" borderId="16" xfId="0" applyFont="1" applyBorder="1" applyAlignment="1">
      <alignment horizontal="center" vertical="top"/>
    </xf>
    <xf numFmtId="0" fontId="4" fillId="0" borderId="46" xfId="0" applyFont="1" applyBorder="1" applyAlignment="1">
      <alignment horizontal="left" vertical="center"/>
    </xf>
    <xf numFmtId="0" fontId="6" fillId="0" borderId="40" xfId="0" applyFont="1" applyBorder="1" applyAlignment="1">
      <alignment horizontal="center" vertical="top"/>
    </xf>
    <xf numFmtId="0" fontId="4" fillId="0" borderId="55" xfId="0" applyFont="1" applyBorder="1" applyAlignment="1">
      <alignment horizontal="left" vertical="center" wrapText="1"/>
    </xf>
    <xf numFmtId="0" fontId="6" fillId="0" borderId="59" xfId="0" applyFont="1" applyBorder="1" applyAlignment="1">
      <alignment horizontal="center" vertical="top" wrapText="1"/>
    </xf>
    <xf numFmtId="0" fontId="6" fillId="0" borderId="51" xfId="0" applyFont="1" applyBorder="1" applyAlignment="1">
      <alignment horizontal="center" vertical="top" wrapText="1"/>
    </xf>
    <xf numFmtId="0" fontId="6" fillId="0" borderId="52" xfId="0" applyFont="1" applyBorder="1" applyAlignment="1">
      <alignment horizontal="center" vertical="top" wrapText="1"/>
    </xf>
    <xf numFmtId="0" fontId="9" fillId="0" borderId="3" xfId="0" applyFont="1" applyBorder="1" applyAlignment="1">
      <alignment horizontal="left" vertical="top" wrapText="1"/>
    </xf>
    <xf numFmtId="0" fontId="6" fillId="0" borderId="49" xfId="0" applyFont="1" applyBorder="1" applyAlignment="1">
      <alignment horizontal="center" vertical="top" wrapText="1"/>
    </xf>
    <xf numFmtId="0" fontId="9" fillId="0" borderId="16" xfId="0" applyFont="1" applyBorder="1" applyAlignment="1">
      <alignment horizontal="left" vertical="top" wrapText="1"/>
    </xf>
    <xf numFmtId="0" fontId="6" fillId="0" borderId="53" xfId="0" applyFont="1" applyBorder="1" applyAlignment="1">
      <alignment horizontal="center" vertical="top" wrapText="1"/>
    </xf>
    <xf numFmtId="0" fontId="4" fillId="0" borderId="46" xfId="0" applyFont="1" applyBorder="1" applyAlignment="1">
      <alignment horizontal="left" vertical="center" wrapText="1"/>
    </xf>
    <xf numFmtId="0" fontId="9" fillId="0" borderId="57" xfId="0" applyFont="1" applyBorder="1" applyAlignment="1">
      <alignment horizontal="left" vertical="top" wrapText="1"/>
    </xf>
    <xf numFmtId="0" fontId="9" fillId="0" borderId="56" xfId="0" applyFont="1" applyBorder="1" applyAlignment="1">
      <alignment horizontal="left" vertical="top"/>
    </xf>
    <xf numFmtId="0" fontId="5" fillId="0" borderId="16" xfId="0" applyFont="1" applyBorder="1" applyAlignment="1">
      <alignment horizontal="center" vertical="center"/>
    </xf>
    <xf numFmtId="0" fontId="5" fillId="0" borderId="40" xfId="0" applyFont="1" applyBorder="1" applyAlignment="1">
      <alignment horizontal="center" vertical="center"/>
    </xf>
    <xf numFmtId="0" fontId="5" fillId="0" borderId="3" xfId="0" applyFont="1" applyBorder="1" applyAlignment="1">
      <alignment horizontal="left" vertical="center" wrapText="1"/>
    </xf>
    <xf numFmtId="0" fontId="5" fillId="0" borderId="41" xfId="0" applyFont="1" applyBorder="1" applyAlignment="1">
      <alignment horizontal="left" vertical="center" wrapText="1"/>
    </xf>
    <xf numFmtId="0" fontId="5" fillId="0" borderId="4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2" xfId="0" applyFont="1" applyBorder="1" applyAlignment="1">
      <alignment horizontal="center" vertical="center" wrapText="1"/>
    </xf>
    <xf numFmtId="0" fontId="4" fillId="0" borderId="10" xfId="0" applyFont="1" applyBorder="1" applyAlignment="1">
      <alignment horizontal="left" vertical="top" wrapText="1"/>
    </xf>
    <xf numFmtId="0" fontId="5" fillId="0" borderId="20" xfId="0" applyFont="1" applyBorder="1" applyAlignment="1">
      <alignment horizontal="center" vertical="top" wrapText="1"/>
    </xf>
    <xf numFmtId="0" fontId="4" fillId="0" borderId="37" xfId="0" applyFont="1" applyBorder="1" applyAlignment="1">
      <alignment horizontal="left" vertical="top" wrapText="1"/>
    </xf>
    <xf numFmtId="0" fontId="4" fillId="0" borderId="54" xfId="0" applyFont="1" applyBorder="1" applyAlignment="1">
      <alignment horizontal="left" vertical="top" wrapText="1"/>
    </xf>
    <xf numFmtId="0" fontId="4" fillId="0" borderId="42" xfId="0" applyFont="1" applyBorder="1" applyAlignment="1">
      <alignment horizontal="left" vertical="top" wrapText="1"/>
    </xf>
    <xf numFmtId="0" fontId="4" fillId="0" borderId="55" xfId="0" applyFont="1" applyBorder="1" applyAlignment="1">
      <alignment horizontal="left" vertical="top" wrapText="1"/>
    </xf>
    <xf numFmtId="0" fontId="4" fillId="0" borderId="37" xfId="0" applyFont="1" applyBorder="1" applyAlignment="1">
      <alignment horizontal="left"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9" fillId="0" borderId="66" xfId="0" applyFont="1" applyBorder="1" applyAlignment="1">
      <alignment horizontal="left" vertical="center" wrapText="1"/>
    </xf>
    <xf numFmtId="0" fontId="9" fillId="0" borderId="61" xfId="0" applyFont="1" applyBorder="1" applyAlignment="1">
      <alignment vertical="center"/>
    </xf>
    <xf numFmtId="0" fontId="9" fillId="0" borderId="54" xfId="0" applyFont="1" applyBorder="1" applyAlignment="1">
      <alignment vertical="center"/>
    </xf>
    <xf numFmtId="0" fontId="9" fillId="0" borderId="55" xfId="0" applyFont="1" applyBorder="1" applyAlignment="1">
      <alignment vertical="center"/>
    </xf>
    <xf numFmtId="0" fontId="9" fillId="0" borderId="56" xfId="0" applyFont="1" applyBorder="1" applyAlignment="1">
      <alignment vertical="center"/>
    </xf>
    <xf numFmtId="0" fontId="9" fillId="0" borderId="66" xfId="0" applyFont="1" applyBorder="1" applyAlignment="1">
      <alignment vertical="center"/>
    </xf>
    <xf numFmtId="0" fontId="9" fillId="0" borderId="61" xfId="0" applyFont="1" applyBorder="1" applyAlignment="1">
      <alignment vertical="center" wrapText="1"/>
    </xf>
    <xf numFmtId="0" fontId="9" fillId="0" borderId="55" xfId="0" applyFont="1" applyBorder="1" applyAlignment="1">
      <alignment vertical="center" wrapText="1"/>
    </xf>
    <xf numFmtId="0" fontId="9" fillId="0" borderId="67" xfId="0" applyFont="1" applyBorder="1" applyAlignment="1">
      <alignment vertical="center"/>
    </xf>
    <xf numFmtId="0" fontId="19" fillId="2" borderId="12" xfId="0" applyFont="1" applyFill="1" applyBorder="1" applyAlignment="1">
      <alignment horizontal="center" vertical="center" wrapText="1" shrinkToFit="1"/>
    </xf>
    <xf numFmtId="0" fontId="10" fillId="0" borderId="1" xfId="0" applyFont="1" applyBorder="1" applyAlignment="1">
      <alignment horizontal="left" vertical="top" wrapText="1"/>
    </xf>
    <xf numFmtId="0" fontId="6"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0"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23" fillId="2" borderId="5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2" fillId="0" borderId="4" xfId="0" applyFont="1" applyBorder="1" applyAlignment="1">
      <alignment horizontal="left" vertical="center" wrapText="1"/>
    </xf>
    <xf numFmtId="0" fontId="2" fillId="0" borderId="44"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2" fillId="0" borderId="20" xfId="0" applyFont="1" applyBorder="1" applyAlignment="1">
      <alignment horizontal="left" vertical="center" wrapText="1"/>
    </xf>
    <xf numFmtId="0" fontId="6" fillId="0" borderId="20" xfId="0" applyFont="1" applyBorder="1" applyAlignment="1">
      <alignment horizontal="center" vertical="center" wrapText="1"/>
    </xf>
    <xf numFmtId="0" fontId="6" fillId="0" borderId="20" xfId="0" applyFont="1" applyBorder="1" applyAlignment="1">
      <alignment horizontal="left" vertical="center" wrapText="1"/>
    </xf>
    <xf numFmtId="0" fontId="2" fillId="0" borderId="47"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43" xfId="0" applyFont="1" applyBorder="1" applyAlignment="1">
      <alignment horizontal="left" vertical="center" wrapText="1"/>
    </xf>
    <xf numFmtId="0" fontId="2" fillId="0" borderId="48" xfId="0" applyFont="1" applyBorder="1" applyAlignment="1">
      <alignment horizontal="left" vertical="center" wrapText="1"/>
    </xf>
    <xf numFmtId="0" fontId="2" fillId="0" borderId="16" xfId="0" applyFont="1" applyBorder="1" applyAlignment="1">
      <alignment horizontal="left" vertical="center" wrapText="1"/>
    </xf>
    <xf numFmtId="0" fontId="2" fillId="0" borderId="2"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16" fillId="0" borderId="35" xfId="0" applyFont="1" applyBorder="1" applyAlignment="1">
      <alignment horizontal="left" vertical="center" wrapText="1"/>
    </xf>
    <xf numFmtId="0" fontId="2" fillId="0" borderId="29" xfId="0" applyFont="1" applyBorder="1" applyAlignment="1">
      <alignment horizontal="left" vertical="center" wrapText="1"/>
    </xf>
    <xf numFmtId="0" fontId="2" fillId="0" borderId="36" xfId="0" applyFont="1" applyBorder="1" applyAlignment="1">
      <alignment horizontal="left" vertical="center" wrapText="1"/>
    </xf>
    <xf numFmtId="0" fontId="9" fillId="0" borderId="35"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14" fillId="0" borderId="0" xfId="0" applyFont="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left" vertical="center" wrapText="1"/>
    </xf>
    <xf numFmtId="0" fontId="2" fillId="0" borderId="19" xfId="0" applyFont="1" applyBorder="1" applyAlignment="1">
      <alignment horizontal="left" vertical="center" wrapText="1"/>
    </xf>
    <xf numFmtId="0" fontId="0" fillId="0" borderId="24" xfId="0" applyFont="1" applyBorder="1" applyAlignment="1">
      <alignment horizontal="left"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2" fillId="0" borderId="2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25" xfId="0" applyBorder="1" applyAlignment="1">
      <alignment horizontal="left" vertical="center" wrapText="1"/>
    </xf>
    <xf numFmtId="0" fontId="5" fillId="0" borderId="20" xfId="0" applyFont="1" applyBorder="1" applyAlignment="1">
      <alignment horizontal="center" vertical="center" wrapText="1"/>
    </xf>
    <xf numFmtId="0" fontId="5" fillId="0" borderId="3" xfId="0" applyFont="1" applyBorder="1" applyAlignment="1">
      <alignment horizontal="center" vertical="center" wrapText="1" shrinkToFit="1"/>
    </xf>
    <xf numFmtId="0" fontId="5" fillId="0" borderId="2"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8" fillId="0" borderId="29" xfId="0" applyFont="1" applyBorder="1" applyAlignment="1">
      <alignment horizontal="left" vertical="center" wrapText="1"/>
    </xf>
    <xf numFmtId="0" fontId="0" fillId="0" borderId="29" xfId="0" applyBorder="1" applyAlignment="1">
      <alignment horizontal="left" vertical="center" wrapText="1"/>
    </xf>
    <xf numFmtId="0" fontId="6" fillId="0" borderId="6" xfId="0" applyFont="1" applyBorder="1" applyAlignment="1">
      <alignment horizontal="center" vertical="center"/>
    </xf>
    <xf numFmtId="0" fontId="11" fillId="0" borderId="22"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2" fillId="0" borderId="4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2" fillId="0" borderId="2" xfId="0" applyFont="1" applyBorder="1" applyAlignment="1">
      <alignment horizontal="left" vertical="center" wrapText="1"/>
    </xf>
    <xf numFmtId="0" fontId="22" fillId="0" borderId="20" xfId="0" applyFont="1" applyBorder="1" applyAlignment="1">
      <alignment horizontal="left" vertical="center" wrapText="1"/>
    </xf>
    <xf numFmtId="0" fontId="22" fillId="0" borderId="3" xfId="0" applyFont="1" applyBorder="1" applyAlignment="1">
      <alignment vertical="center" wrapText="1"/>
    </xf>
    <xf numFmtId="0" fontId="22" fillId="0" borderId="6" xfId="0" applyFont="1" applyBorder="1" applyAlignment="1">
      <alignment vertical="center" wrapText="1"/>
    </xf>
    <xf numFmtId="0" fontId="22" fillId="0" borderId="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3333FF"/>
      <color rgb="FFFFFFCC"/>
      <color rgb="FF0080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2028825</xdr:colOff>
      <xdr:row>3</xdr:row>
      <xdr:rowOff>190500</xdr:rowOff>
    </xdr:from>
    <xdr:to>
      <xdr:col>9</xdr:col>
      <xdr:colOff>1819275</xdr:colOff>
      <xdr:row>8</xdr:row>
      <xdr:rowOff>85725</xdr:rowOff>
    </xdr:to>
    <xdr:sp macro="" textlink="">
      <xdr:nvSpPr>
        <xdr:cNvPr id="2" name="テキスト ボックス 1">
          <a:extLst>
            <a:ext uri="{FF2B5EF4-FFF2-40B4-BE49-F238E27FC236}">
              <a16:creationId xmlns:a16="http://schemas.microsoft.com/office/drawing/2014/main" id="{FEF826D9-C7D6-40DA-B77A-00B6A1DDDBD3}"/>
            </a:ext>
          </a:extLst>
        </xdr:cNvPr>
        <xdr:cNvSpPr txBox="1"/>
      </xdr:nvSpPr>
      <xdr:spPr>
        <a:xfrm>
          <a:off x="6791325" y="647700"/>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学生の自己点検と指導教員の承認には，以下の記号を使用してください。</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2063750</xdr:colOff>
      <xdr:row>3</xdr:row>
      <xdr:rowOff>0</xdr:rowOff>
    </xdr:from>
    <xdr:to>
      <xdr:col>9</xdr:col>
      <xdr:colOff>1535641</xdr:colOff>
      <xdr:row>7</xdr:row>
      <xdr:rowOff>112183</xdr:rowOff>
    </xdr:to>
    <xdr:sp macro="" textlink="">
      <xdr:nvSpPr>
        <xdr:cNvPr id="3" name="テキスト ボックス 2">
          <a:extLst>
            <a:ext uri="{FF2B5EF4-FFF2-40B4-BE49-F238E27FC236}">
              <a16:creationId xmlns:a16="http://schemas.microsoft.com/office/drawing/2014/main" id="{93491C7A-BE88-4D5F-ACB9-F6F329A5EC71}"/>
            </a:ext>
          </a:extLst>
        </xdr:cNvPr>
        <xdr:cNvSpPr txBox="1"/>
      </xdr:nvSpPr>
      <xdr:spPr>
        <a:xfrm>
          <a:off x="6995583" y="381000"/>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学生の自己点検と指導教員の承認には，以下の記号を</a:t>
          </a:r>
          <a:r>
            <a:rPr kumimoji="1" lang="ja-JP" altLang="ja-JP" sz="1100" b="1">
              <a:solidFill>
                <a:schemeClr val="dk1"/>
              </a:solidFill>
              <a:effectLst/>
              <a:latin typeface="+mn-lt"/>
              <a:ea typeface="+mn-ea"/>
              <a:cs typeface="+mn-cs"/>
            </a:rPr>
            <a:t>使用してください</a:t>
          </a:r>
          <a:r>
            <a:rPr kumimoji="1" lang="ja-JP" altLang="en-US" sz="1100" b="1"/>
            <a:t>。</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2042583</xdr:colOff>
      <xdr:row>3</xdr:row>
      <xdr:rowOff>63500</xdr:rowOff>
    </xdr:from>
    <xdr:to>
      <xdr:col>9</xdr:col>
      <xdr:colOff>1588558</xdr:colOff>
      <xdr:row>7</xdr:row>
      <xdr:rowOff>175683</xdr:rowOff>
    </xdr:to>
    <xdr:sp macro="" textlink="">
      <xdr:nvSpPr>
        <xdr:cNvPr id="3" name="テキスト ボックス 2">
          <a:extLst>
            <a:ext uri="{FF2B5EF4-FFF2-40B4-BE49-F238E27FC236}">
              <a16:creationId xmlns:a16="http://schemas.microsoft.com/office/drawing/2014/main" id="{58E3CDD9-E0F0-4B6C-8000-D8E04A24AF4C}"/>
            </a:ext>
          </a:extLst>
        </xdr:cNvPr>
        <xdr:cNvSpPr txBox="1"/>
      </xdr:nvSpPr>
      <xdr:spPr>
        <a:xfrm>
          <a:off x="6974416" y="486833"/>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a:t>
          </a:r>
          <a:r>
            <a:rPr kumimoji="1" lang="ja-JP" altLang="ja-JP" sz="1100" b="1">
              <a:solidFill>
                <a:schemeClr val="dk1"/>
              </a:solidFill>
              <a:effectLst/>
              <a:latin typeface="+mn-lt"/>
              <a:ea typeface="+mn-ea"/>
              <a:cs typeface="+mn-cs"/>
            </a:rPr>
            <a:t>以下の記号を使用してください</a:t>
          </a:r>
          <a:r>
            <a:rPr kumimoji="1" lang="ja-JP" altLang="en-US" sz="1100" b="1"/>
            <a:t>。</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1894416</xdr:colOff>
      <xdr:row>3</xdr:row>
      <xdr:rowOff>10583</xdr:rowOff>
    </xdr:from>
    <xdr:to>
      <xdr:col>9</xdr:col>
      <xdr:colOff>1567391</xdr:colOff>
      <xdr:row>7</xdr:row>
      <xdr:rowOff>122766</xdr:rowOff>
    </xdr:to>
    <xdr:sp macro="" textlink="">
      <xdr:nvSpPr>
        <xdr:cNvPr id="3" name="テキスト ボックス 2">
          <a:extLst>
            <a:ext uri="{FF2B5EF4-FFF2-40B4-BE49-F238E27FC236}">
              <a16:creationId xmlns:a16="http://schemas.microsoft.com/office/drawing/2014/main" id="{55EF4060-3674-456D-9A1A-E56A9BDE79A6}"/>
            </a:ext>
          </a:extLst>
        </xdr:cNvPr>
        <xdr:cNvSpPr txBox="1"/>
      </xdr:nvSpPr>
      <xdr:spPr>
        <a:xfrm>
          <a:off x="6826249" y="433916"/>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a:t>
          </a:r>
          <a:r>
            <a:rPr kumimoji="1" lang="ja-JP" altLang="ja-JP" sz="1100" b="1">
              <a:solidFill>
                <a:schemeClr val="dk1"/>
              </a:solidFill>
              <a:effectLst/>
              <a:latin typeface="+mn-lt"/>
              <a:ea typeface="+mn-ea"/>
              <a:cs typeface="+mn-cs"/>
            </a:rPr>
            <a:t>以下の記号を使用してください</a:t>
          </a:r>
          <a:r>
            <a:rPr kumimoji="1" lang="ja-JP" altLang="en-US" sz="1100" b="1"/>
            <a:t>。</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320A-80ED-4119-8B72-91BA85E01457}">
  <dimension ref="A1:N118"/>
  <sheetViews>
    <sheetView tabSelected="1" view="pageBreakPreview" zoomScaleNormal="100" zoomScaleSheetLayoutView="100" workbookViewId="0">
      <selection activeCell="J61" sqref="J61"/>
    </sheetView>
  </sheetViews>
  <sheetFormatPr defaultRowHeight="18.75"/>
  <cols>
    <col min="1" max="1" width="6.625" style="9" customWidth="1"/>
    <col min="2" max="2" width="12.625" style="3" customWidth="1"/>
    <col min="3" max="3" width="12.625" style="2" customWidth="1"/>
    <col min="4" max="4" width="30.625" style="5" customWidth="1"/>
    <col min="5" max="5" width="36.625" style="1" customWidth="1"/>
    <col min="6" max="7" width="8.25" style="1" customWidth="1"/>
    <col min="8" max="9" width="9.75" style="46" customWidth="1"/>
    <col min="10" max="10" width="24.625" style="42" customWidth="1"/>
    <col min="11" max="11" width="27.625" bestFit="1" customWidth="1"/>
    <col min="12" max="12" width="31.75" bestFit="1" customWidth="1"/>
    <col min="13" max="13" width="42.125" bestFit="1" customWidth="1"/>
    <col min="14" max="14" width="34.75" customWidth="1"/>
    <col min="15" max="15" width="35.875" bestFit="1" customWidth="1"/>
  </cols>
  <sheetData>
    <row r="1" spans="1:11" ht="18" customHeight="1">
      <c r="A1" s="377" t="s">
        <v>75</v>
      </c>
      <c r="B1" s="377"/>
      <c r="C1" s="377"/>
      <c r="D1" s="377"/>
      <c r="E1" s="377"/>
      <c r="F1" s="377"/>
      <c r="G1" s="377"/>
      <c r="H1" s="377"/>
      <c r="I1" s="377"/>
      <c r="J1" s="377"/>
    </row>
    <row r="2" spans="1:11" ht="9" customHeight="1">
      <c r="A2" s="76"/>
      <c r="B2" s="76"/>
      <c r="C2" s="76"/>
      <c r="D2" s="76"/>
      <c r="E2" s="76"/>
      <c r="F2" s="78"/>
      <c r="G2" s="78"/>
      <c r="H2" s="76"/>
      <c r="I2" s="76"/>
      <c r="J2" s="76"/>
    </row>
    <row r="3" spans="1:11" ht="9" customHeight="1">
      <c r="A3" s="39"/>
      <c r="B3" s="39"/>
      <c r="C3" s="39"/>
      <c r="D3" s="39"/>
      <c r="E3" s="6"/>
      <c r="F3" s="6"/>
      <c r="G3" s="6"/>
      <c r="H3" s="45"/>
      <c r="I3" s="45"/>
      <c r="J3" s="41"/>
    </row>
    <row r="4" spans="1:11">
      <c r="A4" s="8" t="s">
        <v>78</v>
      </c>
      <c r="E4" s="6"/>
      <c r="F4" s="6"/>
      <c r="G4" s="6"/>
    </row>
    <row r="5" spans="1:11">
      <c r="A5" s="378" t="s">
        <v>74</v>
      </c>
      <c r="B5" s="378"/>
      <c r="C5" s="8" t="s">
        <v>64</v>
      </c>
      <c r="D5" s="4"/>
    </row>
    <row r="6" spans="1:11">
      <c r="A6" s="378" t="s">
        <v>62</v>
      </c>
      <c r="B6" s="378"/>
      <c r="C6" s="8"/>
      <c r="D6" s="4"/>
    </row>
    <row r="7" spans="1:11">
      <c r="A7" s="8"/>
      <c r="B7" s="8"/>
      <c r="C7" s="8"/>
      <c r="D7" s="4"/>
    </row>
    <row r="8" spans="1:11">
      <c r="A8" s="7"/>
      <c r="B8" s="7"/>
      <c r="C8" s="8"/>
      <c r="D8" s="4"/>
      <c r="E8" s="8" t="s">
        <v>23</v>
      </c>
      <c r="F8" s="79"/>
      <c r="G8" s="79"/>
    </row>
    <row r="9" spans="1:11">
      <c r="A9" s="3"/>
      <c r="E9" s="8" t="s">
        <v>4</v>
      </c>
      <c r="F9" s="79"/>
      <c r="G9" s="79"/>
    </row>
    <row r="10" spans="1:11" ht="30" customHeight="1">
      <c r="A10" s="205"/>
      <c r="B10" s="205"/>
      <c r="E10" s="206" t="s">
        <v>150</v>
      </c>
      <c r="F10" s="211"/>
      <c r="G10" s="211"/>
      <c r="H10" s="212"/>
      <c r="I10" s="212"/>
      <c r="J10" s="213"/>
    </row>
    <row r="11" spans="1:11" ht="19.5" thickBot="1">
      <c r="E11" s="2"/>
      <c r="F11" s="2"/>
      <c r="G11" s="2"/>
    </row>
    <row r="12" spans="1:11" ht="20.25" thickBot="1">
      <c r="A12" s="13" t="s">
        <v>0</v>
      </c>
      <c r="B12" s="14" t="s">
        <v>1</v>
      </c>
      <c r="C12" s="15" t="s">
        <v>2</v>
      </c>
      <c r="D12" s="15" t="s">
        <v>24</v>
      </c>
      <c r="E12" s="15" t="s">
        <v>29</v>
      </c>
      <c r="F12" s="278" t="s">
        <v>134</v>
      </c>
      <c r="G12" s="278" t="s">
        <v>133</v>
      </c>
      <c r="H12" s="47" t="s">
        <v>6</v>
      </c>
      <c r="I12" s="52" t="s">
        <v>89</v>
      </c>
      <c r="J12" s="49" t="s">
        <v>3</v>
      </c>
      <c r="K12" s="1"/>
    </row>
    <row r="13" spans="1:11" ht="23.25" customHeight="1">
      <c r="A13" s="357" t="s">
        <v>56</v>
      </c>
      <c r="B13" s="354" t="s">
        <v>5</v>
      </c>
      <c r="C13" s="384" t="s">
        <v>18</v>
      </c>
      <c r="D13" s="356" t="s">
        <v>40</v>
      </c>
      <c r="E13" s="91" t="s">
        <v>168</v>
      </c>
      <c r="F13" s="288"/>
      <c r="G13" s="288"/>
      <c r="H13" s="102"/>
      <c r="I13" s="355" t="s">
        <v>90</v>
      </c>
      <c r="J13" s="269"/>
    </row>
    <row r="14" spans="1:11" ht="23.25" customHeight="1">
      <c r="A14" s="358"/>
      <c r="B14" s="335"/>
      <c r="C14" s="350"/>
      <c r="D14" s="352"/>
      <c r="E14" s="83" t="s">
        <v>169</v>
      </c>
      <c r="F14" s="289"/>
      <c r="G14" s="289"/>
      <c r="H14" s="103"/>
      <c r="I14" s="332"/>
      <c r="J14" s="116"/>
    </row>
    <row r="15" spans="1:11" ht="23.25" customHeight="1">
      <c r="A15" s="358"/>
      <c r="B15" s="335"/>
      <c r="C15" s="350"/>
      <c r="D15" s="352"/>
      <c r="E15" s="83" t="s">
        <v>170</v>
      </c>
      <c r="F15" s="289"/>
      <c r="G15" s="289"/>
      <c r="H15" s="103"/>
      <c r="I15" s="332"/>
      <c r="J15" s="116"/>
    </row>
    <row r="16" spans="1:11" ht="23.25" customHeight="1">
      <c r="A16" s="358"/>
      <c r="B16" s="335"/>
      <c r="C16" s="350"/>
      <c r="D16" s="352"/>
      <c r="E16" s="83" t="s">
        <v>171</v>
      </c>
      <c r="F16" s="289"/>
      <c r="G16" s="289"/>
      <c r="H16" s="103"/>
      <c r="I16" s="332"/>
      <c r="J16" s="116"/>
    </row>
    <row r="17" spans="1:10" ht="23.25" customHeight="1">
      <c r="A17" s="358"/>
      <c r="B17" s="335"/>
      <c r="C17" s="363"/>
      <c r="D17" s="353"/>
      <c r="E17" s="266" t="s">
        <v>172</v>
      </c>
      <c r="F17" s="290"/>
      <c r="G17" s="290"/>
      <c r="H17" s="64" t="s">
        <v>115</v>
      </c>
      <c r="I17" s="333"/>
      <c r="J17" s="119"/>
    </row>
    <row r="18" spans="1:10" ht="23.25" customHeight="1">
      <c r="A18" s="358"/>
      <c r="B18" s="335"/>
      <c r="C18" s="334" t="s">
        <v>41</v>
      </c>
      <c r="D18" s="351" t="s">
        <v>39</v>
      </c>
      <c r="E18" s="84" t="s">
        <v>169</v>
      </c>
      <c r="F18" s="291"/>
      <c r="G18" s="291"/>
      <c r="H18" s="104"/>
      <c r="I18" s="331" t="s">
        <v>90</v>
      </c>
      <c r="J18" s="270"/>
    </row>
    <row r="19" spans="1:10" ht="23.25" customHeight="1">
      <c r="A19" s="358"/>
      <c r="B19" s="335"/>
      <c r="C19" s="335"/>
      <c r="D19" s="352"/>
      <c r="E19" s="83" t="s">
        <v>173</v>
      </c>
      <c r="F19" s="289"/>
      <c r="G19" s="289"/>
      <c r="H19" s="103"/>
      <c r="I19" s="332"/>
      <c r="J19" s="271"/>
    </row>
    <row r="20" spans="1:10" ht="23.25" customHeight="1">
      <c r="A20" s="358"/>
      <c r="B20" s="335"/>
      <c r="C20" s="335"/>
      <c r="D20" s="352"/>
      <c r="E20" s="83" t="s">
        <v>174</v>
      </c>
      <c r="F20" s="289"/>
      <c r="G20" s="289"/>
      <c r="H20" s="103"/>
      <c r="I20" s="332"/>
      <c r="J20" s="271"/>
    </row>
    <row r="21" spans="1:10" ht="23.25" customHeight="1">
      <c r="A21" s="358"/>
      <c r="B21" s="335"/>
      <c r="C21" s="335"/>
      <c r="D21" s="352"/>
      <c r="E21" s="85" t="s">
        <v>176</v>
      </c>
      <c r="F21" s="292"/>
      <c r="G21" s="292"/>
      <c r="H21" s="103" t="s">
        <v>118</v>
      </c>
      <c r="I21" s="332"/>
      <c r="J21" s="271"/>
    </row>
    <row r="22" spans="1:10" ht="23.25" customHeight="1">
      <c r="A22" s="358"/>
      <c r="B22" s="335"/>
      <c r="C22" s="336"/>
      <c r="D22" s="353"/>
      <c r="E22" s="86" t="s">
        <v>178</v>
      </c>
      <c r="F22" s="293"/>
      <c r="G22" s="293"/>
      <c r="H22" s="105" t="s">
        <v>117</v>
      </c>
      <c r="I22" s="333"/>
      <c r="J22" s="272"/>
    </row>
    <row r="23" spans="1:10" ht="23.25" customHeight="1">
      <c r="A23" s="358"/>
      <c r="B23" s="335"/>
      <c r="C23" s="334" t="s">
        <v>17</v>
      </c>
      <c r="D23" s="351" t="s">
        <v>67</v>
      </c>
      <c r="E23" s="84" t="s">
        <v>179</v>
      </c>
      <c r="F23" s="291"/>
      <c r="G23" s="291"/>
      <c r="H23" s="104"/>
      <c r="I23" s="331" t="s">
        <v>91</v>
      </c>
      <c r="J23" s="270"/>
    </row>
    <row r="24" spans="1:10" ht="23.25" customHeight="1">
      <c r="A24" s="358"/>
      <c r="B24" s="335"/>
      <c r="C24" s="335"/>
      <c r="D24" s="352"/>
      <c r="E24" s="83" t="s">
        <v>180</v>
      </c>
      <c r="F24" s="289"/>
      <c r="G24" s="289"/>
      <c r="H24" s="103"/>
      <c r="I24" s="332"/>
      <c r="J24" s="271"/>
    </row>
    <row r="25" spans="1:10" ht="23.25" customHeight="1">
      <c r="A25" s="358"/>
      <c r="B25" s="335"/>
      <c r="C25" s="335"/>
      <c r="D25" s="352"/>
      <c r="E25" s="87" t="s">
        <v>181</v>
      </c>
      <c r="F25" s="292"/>
      <c r="G25" s="292"/>
      <c r="H25" s="103" t="s">
        <v>117</v>
      </c>
      <c r="I25" s="332"/>
      <c r="J25" s="271"/>
    </row>
    <row r="26" spans="1:10" ht="33">
      <c r="A26" s="358"/>
      <c r="B26" s="335"/>
      <c r="C26" s="335"/>
      <c r="D26" s="352"/>
      <c r="E26" s="87" t="s">
        <v>183</v>
      </c>
      <c r="F26" s="292"/>
      <c r="G26" s="292"/>
      <c r="H26" s="103" t="s">
        <v>117</v>
      </c>
      <c r="I26" s="332"/>
      <c r="J26" s="271"/>
    </row>
    <row r="27" spans="1:10" ht="23.25" customHeight="1">
      <c r="A27" s="358"/>
      <c r="B27" s="336"/>
      <c r="C27" s="336"/>
      <c r="D27" s="353"/>
      <c r="E27" s="86" t="s">
        <v>184</v>
      </c>
      <c r="F27" s="293"/>
      <c r="G27" s="293"/>
      <c r="H27" s="105" t="s">
        <v>117</v>
      </c>
      <c r="I27" s="333"/>
      <c r="J27" s="272"/>
    </row>
    <row r="28" spans="1:10" ht="23.25" customHeight="1">
      <c r="A28" s="358"/>
      <c r="B28" s="349" t="s">
        <v>50</v>
      </c>
      <c r="C28" s="334" t="s">
        <v>9</v>
      </c>
      <c r="D28" s="351" t="s">
        <v>42</v>
      </c>
      <c r="E28" s="80" t="s">
        <v>186</v>
      </c>
      <c r="F28" s="294"/>
      <c r="G28" s="294"/>
      <c r="H28" s="100"/>
      <c r="I28" s="331" t="s">
        <v>90</v>
      </c>
      <c r="J28" s="270"/>
    </row>
    <row r="29" spans="1:10" ht="23.25" customHeight="1">
      <c r="A29" s="358"/>
      <c r="B29" s="350"/>
      <c r="C29" s="336"/>
      <c r="D29" s="353"/>
      <c r="E29" s="81" t="s">
        <v>188</v>
      </c>
      <c r="F29" s="295"/>
      <c r="G29" s="295"/>
      <c r="H29" s="106"/>
      <c r="I29" s="333"/>
      <c r="J29" s="272"/>
    </row>
    <row r="30" spans="1:10" ht="23.25" customHeight="1">
      <c r="A30" s="358"/>
      <c r="B30" s="350"/>
      <c r="C30" s="334" t="s">
        <v>8</v>
      </c>
      <c r="D30" s="351" t="s">
        <v>44</v>
      </c>
      <c r="E30" s="80" t="s">
        <v>170</v>
      </c>
      <c r="F30" s="294"/>
      <c r="G30" s="294"/>
      <c r="H30" s="100"/>
      <c r="I30" s="331" t="s">
        <v>90</v>
      </c>
      <c r="J30" s="270"/>
    </row>
    <row r="31" spans="1:10" ht="23.25" customHeight="1">
      <c r="A31" s="358"/>
      <c r="B31" s="363"/>
      <c r="C31" s="336"/>
      <c r="D31" s="353"/>
      <c r="E31" s="89" t="s">
        <v>171</v>
      </c>
      <c r="F31" s="296"/>
      <c r="G31" s="296"/>
      <c r="H31" s="108"/>
      <c r="I31" s="333"/>
      <c r="J31" s="272"/>
    </row>
    <row r="32" spans="1:10" ht="23.25" customHeight="1">
      <c r="A32" s="358"/>
      <c r="B32" s="334" t="s">
        <v>47</v>
      </c>
      <c r="C32" s="334" t="s">
        <v>61</v>
      </c>
      <c r="D32" s="351" t="s">
        <v>43</v>
      </c>
      <c r="E32" s="80" t="s">
        <v>167</v>
      </c>
      <c r="F32" s="294"/>
      <c r="G32" s="294"/>
      <c r="H32" s="100"/>
      <c r="I32" s="331" t="s">
        <v>92</v>
      </c>
      <c r="J32" s="270"/>
    </row>
    <row r="33" spans="1:14" ht="23.25" customHeight="1">
      <c r="A33" s="358"/>
      <c r="B33" s="335"/>
      <c r="C33" s="335"/>
      <c r="D33" s="352"/>
      <c r="E33" s="83" t="s">
        <v>189</v>
      </c>
      <c r="F33" s="297"/>
      <c r="G33" s="297"/>
      <c r="H33" s="107"/>
      <c r="I33" s="332"/>
      <c r="J33" s="271"/>
    </row>
    <row r="34" spans="1:14" ht="23.25" customHeight="1">
      <c r="A34" s="358"/>
      <c r="B34" s="335"/>
      <c r="C34" s="335"/>
      <c r="D34" s="352"/>
      <c r="E34" s="83" t="s">
        <v>179</v>
      </c>
      <c r="F34" s="297"/>
      <c r="G34" s="297"/>
      <c r="H34" s="107"/>
      <c r="I34" s="332"/>
      <c r="J34" s="271"/>
    </row>
    <row r="35" spans="1:14" ht="23.25" customHeight="1" thickBot="1">
      <c r="A35" s="361"/>
      <c r="B35" s="362"/>
      <c r="C35" s="362"/>
      <c r="D35" s="367"/>
      <c r="E35" s="92" t="s">
        <v>180</v>
      </c>
      <c r="F35" s="298"/>
      <c r="G35" s="298"/>
      <c r="H35" s="109"/>
      <c r="I35" s="368"/>
      <c r="J35" s="273"/>
    </row>
    <row r="36" spans="1:14" ht="23.25" customHeight="1">
      <c r="A36" s="359" t="s">
        <v>57</v>
      </c>
      <c r="B36" s="354" t="s">
        <v>46</v>
      </c>
      <c r="C36" s="354" t="s">
        <v>60</v>
      </c>
      <c r="D36" s="356" t="s">
        <v>59</v>
      </c>
      <c r="E36" s="82" t="s">
        <v>189</v>
      </c>
      <c r="F36" s="299"/>
      <c r="G36" s="299"/>
      <c r="H36" s="90"/>
      <c r="I36" s="355" t="s">
        <v>93</v>
      </c>
      <c r="J36" s="274"/>
    </row>
    <row r="37" spans="1:14" ht="23.25" customHeight="1">
      <c r="A37" s="359"/>
      <c r="B37" s="335"/>
      <c r="C37" s="335"/>
      <c r="D37" s="352"/>
      <c r="E37" s="83" t="s">
        <v>190</v>
      </c>
      <c r="F37" s="289"/>
      <c r="G37" s="289"/>
      <c r="H37" s="103"/>
      <c r="I37" s="332"/>
      <c r="J37" s="271"/>
    </row>
    <row r="38" spans="1:14" ht="23.25" customHeight="1">
      <c r="A38" s="359"/>
      <c r="B38" s="335"/>
      <c r="C38" s="335"/>
      <c r="D38" s="352"/>
      <c r="E38" s="85" t="s">
        <v>191</v>
      </c>
      <c r="F38" s="292"/>
      <c r="G38" s="292"/>
      <c r="H38" s="103" t="s">
        <v>118</v>
      </c>
      <c r="I38" s="332"/>
      <c r="J38" s="271"/>
    </row>
    <row r="39" spans="1:14" ht="23.25" customHeight="1">
      <c r="A39" s="359"/>
      <c r="B39" s="335"/>
      <c r="C39" s="335"/>
      <c r="D39" s="352"/>
      <c r="E39" s="85" t="s">
        <v>192</v>
      </c>
      <c r="F39" s="292"/>
      <c r="G39" s="292"/>
      <c r="H39" s="103" t="s">
        <v>117</v>
      </c>
      <c r="I39" s="332"/>
      <c r="J39" s="271"/>
    </row>
    <row r="40" spans="1:14" ht="23.25" customHeight="1">
      <c r="A40" s="359"/>
      <c r="B40" s="336"/>
      <c r="C40" s="336"/>
      <c r="D40" s="353"/>
      <c r="E40" s="266" t="s">
        <v>193</v>
      </c>
      <c r="F40" s="290"/>
      <c r="G40" s="290"/>
      <c r="H40" s="64" t="s">
        <v>117</v>
      </c>
      <c r="I40" s="333"/>
      <c r="J40" s="272"/>
    </row>
    <row r="41" spans="1:14" ht="23.25" customHeight="1">
      <c r="A41" s="379"/>
      <c r="B41" s="334" t="s">
        <v>48</v>
      </c>
      <c r="C41" s="334" t="s">
        <v>121</v>
      </c>
      <c r="D41" s="351" t="s">
        <v>35</v>
      </c>
      <c r="E41" s="267" t="s">
        <v>194</v>
      </c>
      <c r="F41" s="300"/>
      <c r="G41" s="300"/>
      <c r="H41" s="88" t="s">
        <v>119</v>
      </c>
      <c r="I41" s="331" t="s">
        <v>94</v>
      </c>
      <c r="J41" s="270"/>
      <c r="N41" s="40"/>
    </row>
    <row r="42" spans="1:14" ht="23.25" customHeight="1">
      <c r="A42" s="379"/>
      <c r="B42" s="336"/>
      <c r="C42" s="336"/>
      <c r="D42" s="353"/>
      <c r="E42" s="93" t="s">
        <v>195</v>
      </c>
      <c r="F42" s="293"/>
      <c r="G42" s="293"/>
      <c r="H42" s="105" t="s">
        <v>120</v>
      </c>
      <c r="I42" s="333"/>
      <c r="J42" s="272"/>
      <c r="N42" s="40"/>
    </row>
    <row r="43" spans="1:14" ht="23.25" customHeight="1">
      <c r="A43" s="379"/>
      <c r="B43" s="334" t="s">
        <v>49</v>
      </c>
      <c r="C43" s="334" t="s">
        <v>22</v>
      </c>
      <c r="D43" s="351" t="s">
        <v>38</v>
      </c>
      <c r="E43" s="267" t="s">
        <v>196</v>
      </c>
      <c r="F43" s="300"/>
      <c r="G43" s="300"/>
      <c r="H43" s="88" t="s">
        <v>83</v>
      </c>
      <c r="I43" s="331" t="s">
        <v>95</v>
      </c>
      <c r="J43" s="275"/>
    </row>
    <row r="44" spans="1:14" ht="23.25" customHeight="1">
      <c r="A44" s="379"/>
      <c r="B44" s="335"/>
      <c r="C44" s="336"/>
      <c r="D44" s="353"/>
      <c r="E44" s="93" t="s">
        <v>197</v>
      </c>
      <c r="F44" s="301"/>
      <c r="G44" s="301"/>
      <c r="H44" s="110" t="s">
        <v>117</v>
      </c>
      <c r="I44" s="333"/>
      <c r="J44" s="276"/>
    </row>
    <row r="45" spans="1:14" ht="23.25" customHeight="1">
      <c r="A45" s="379"/>
      <c r="B45" s="335"/>
      <c r="C45" s="334" t="s">
        <v>21</v>
      </c>
      <c r="D45" s="351" t="s">
        <v>45</v>
      </c>
      <c r="E45" s="80" t="s">
        <v>185</v>
      </c>
      <c r="F45" s="302"/>
      <c r="G45" s="302"/>
      <c r="H45" s="111"/>
      <c r="I45" s="331" t="s">
        <v>95</v>
      </c>
      <c r="J45" s="270"/>
    </row>
    <row r="46" spans="1:14" ht="23.25" customHeight="1">
      <c r="A46" s="360"/>
      <c r="B46" s="335"/>
      <c r="C46" s="335"/>
      <c r="D46" s="352"/>
      <c r="E46" s="85" t="s">
        <v>198</v>
      </c>
      <c r="F46" s="303"/>
      <c r="G46" s="303"/>
      <c r="H46" s="112" t="s">
        <v>117</v>
      </c>
      <c r="I46" s="332"/>
      <c r="J46" s="271"/>
    </row>
    <row r="47" spans="1:14" ht="23.25" customHeight="1">
      <c r="A47" s="360"/>
      <c r="B47" s="335"/>
      <c r="C47" s="335"/>
      <c r="D47" s="352"/>
      <c r="E47" s="85" t="s">
        <v>199</v>
      </c>
      <c r="F47" s="303"/>
      <c r="G47" s="303"/>
      <c r="H47" s="112" t="s">
        <v>118</v>
      </c>
      <c r="I47" s="332"/>
      <c r="J47" s="271"/>
    </row>
    <row r="48" spans="1:14" ht="23.25" customHeight="1">
      <c r="A48" s="360"/>
      <c r="B48" s="335"/>
      <c r="C48" s="335"/>
      <c r="D48" s="353"/>
      <c r="E48" s="265" t="s">
        <v>200</v>
      </c>
      <c r="F48" s="304"/>
      <c r="G48" s="304"/>
      <c r="H48" s="113" t="s">
        <v>122</v>
      </c>
      <c r="I48" s="332"/>
      <c r="J48" s="277"/>
    </row>
    <row r="49" spans="1:10" ht="24" customHeight="1">
      <c r="A49" s="360"/>
      <c r="B49" s="335"/>
      <c r="C49" s="335"/>
      <c r="D49" s="351" t="s">
        <v>71</v>
      </c>
      <c r="E49" s="267" t="s">
        <v>201</v>
      </c>
      <c r="F49" s="305"/>
      <c r="G49" s="305"/>
      <c r="H49" s="111" t="s">
        <v>117</v>
      </c>
      <c r="I49" s="331" t="s">
        <v>95</v>
      </c>
      <c r="J49" s="270"/>
    </row>
    <row r="50" spans="1:10" ht="24" customHeight="1">
      <c r="A50" s="360"/>
      <c r="B50" s="335"/>
      <c r="C50" s="335"/>
      <c r="D50" s="352"/>
      <c r="E50" s="85" t="s">
        <v>202</v>
      </c>
      <c r="F50" s="303"/>
      <c r="G50" s="303"/>
      <c r="H50" s="112" t="s">
        <v>117</v>
      </c>
      <c r="I50" s="332"/>
      <c r="J50" s="271"/>
    </row>
    <row r="51" spans="1:10" ht="24" customHeight="1" thickBot="1">
      <c r="A51" s="380"/>
      <c r="B51" s="362"/>
      <c r="C51" s="362"/>
      <c r="D51" s="367"/>
      <c r="E51" s="94" t="s">
        <v>203</v>
      </c>
      <c r="F51" s="306"/>
      <c r="G51" s="306"/>
      <c r="H51" s="114" t="s">
        <v>83</v>
      </c>
      <c r="I51" s="368"/>
      <c r="J51" s="273"/>
    </row>
    <row r="52" spans="1:10" ht="23.25" customHeight="1">
      <c r="A52" s="357" t="s">
        <v>58</v>
      </c>
      <c r="B52" s="354" t="s">
        <v>51</v>
      </c>
      <c r="C52" s="354" t="s">
        <v>10</v>
      </c>
      <c r="D52" s="356" t="s">
        <v>68</v>
      </c>
      <c r="E52" s="264" t="s">
        <v>204</v>
      </c>
      <c r="F52" s="307"/>
      <c r="G52" s="307"/>
      <c r="H52" s="102" t="s">
        <v>123</v>
      </c>
      <c r="I52" s="364" t="s">
        <v>96</v>
      </c>
      <c r="J52" s="115" t="s">
        <v>126</v>
      </c>
    </row>
    <row r="53" spans="1:10" ht="33">
      <c r="A53" s="358"/>
      <c r="B53" s="335"/>
      <c r="C53" s="335"/>
      <c r="D53" s="352"/>
      <c r="E53" s="95" t="s">
        <v>205</v>
      </c>
      <c r="F53" s="292"/>
      <c r="G53" s="292"/>
      <c r="H53" s="103" t="s">
        <v>117</v>
      </c>
      <c r="I53" s="365"/>
      <c r="J53" s="116" t="s">
        <v>124</v>
      </c>
    </row>
    <row r="54" spans="1:10" ht="33">
      <c r="A54" s="358"/>
      <c r="B54" s="335"/>
      <c r="C54" s="335"/>
      <c r="D54" s="352"/>
      <c r="E54" s="95" t="s">
        <v>206</v>
      </c>
      <c r="F54" s="292"/>
      <c r="G54" s="292"/>
      <c r="H54" s="103" t="s">
        <v>117</v>
      </c>
      <c r="I54" s="365"/>
      <c r="J54" s="116" t="s">
        <v>124</v>
      </c>
    </row>
    <row r="55" spans="1:10" ht="23.25" customHeight="1">
      <c r="A55" s="358"/>
      <c r="B55" s="335"/>
      <c r="C55" s="335"/>
      <c r="D55" s="352"/>
      <c r="E55" s="95" t="s">
        <v>207</v>
      </c>
      <c r="F55" s="292"/>
      <c r="G55" s="292"/>
      <c r="H55" s="103" t="s">
        <v>117</v>
      </c>
      <c r="I55" s="365"/>
      <c r="J55" s="116" t="s">
        <v>87</v>
      </c>
    </row>
    <row r="56" spans="1:10" ht="23.25" customHeight="1">
      <c r="A56" s="358"/>
      <c r="B56" s="335"/>
      <c r="C56" s="335"/>
      <c r="D56" s="352"/>
      <c r="E56" s="95" t="s">
        <v>208</v>
      </c>
      <c r="F56" s="292"/>
      <c r="G56" s="292"/>
      <c r="H56" s="103" t="s">
        <v>117</v>
      </c>
      <c r="I56" s="365"/>
      <c r="J56" s="116" t="s">
        <v>125</v>
      </c>
    </row>
    <row r="57" spans="1:10" ht="23.25" customHeight="1">
      <c r="A57" s="358"/>
      <c r="B57" s="335"/>
      <c r="C57" s="335"/>
      <c r="D57" s="352"/>
      <c r="E57" s="95" t="s">
        <v>209</v>
      </c>
      <c r="F57" s="292"/>
      <c r="G57" s="292"/>
      <c r="H57" s="103" t="s">
        <v>117</v>
      </c>
      <c r="I57" s="365"/>
      <c r="J57" s="116" t="s">
        <v>125</v>
      </c>
    </row>
    <row r="58" spans="1:10" ht="23.25" customHeight="1">
      <c r="A58" s="358"/>
      <c r="B58" s="335"/>
      <c r="C58" s="335"/>
      <c r="D58" s="352"/>
      <c r="E58" s="95" t="s">
        <v>210</v>
      </c>
      <c r="F58" s="292"/>
      <c r="G58" s="292"/>
      <c r="H58" s="103" t="s">
        <v>117</v>
      </c>
      <c r="I58" s="365"/>
      <c r="J58" s="116" t="s">
        <v>125</v>
      </c>
    </row>
    <row r="59" spans="1:10" ht="33">
      <c r="A59" s="358"/>
      <c r="B59" s="335"/>
      <c r="C59" s="335"/>
      <c r="D59" s="352"/>
      <c r="E59" s="95" t="s">
        <v>211</v>
      </c>
      <c r="F59" s="292"/>
      <c r="G59" s="292"/>
      <c r="H59" s="103" t="s">
        <v>117</v>
      </c>
      <c r="I59" s="365"/>
      <c r="J59" s="116" t="s">
        <v>125</v>
      </c>
    </row>
    <row r="60" spans="1:10" ht="23.25" customHeight="1">
      <c r="A60" s="359"/>
      <c r="B60" s="336"/>
      <c r="C60" s="336"/>
      <c r="D60" s="353"/>
      <c r="E60" s="266" t="s">
        <v>212</v>
      </c>
      <c r="F60" s="290"/>
      <c r="G60" s="290"/>
      <c r="H60" s="64" t="s">
        <v>117</v>
      </c>
      <c r="I60" s="366"/>
      <c r="J60" s="117"/>
    </row>
    <row r="61" spans="1:10" ht="36" customHeight="1">
      <c r="A61" s="360" t="s">
        <v>58</v>
      </c>
      <c r="B61" s="334" t="s">
        <v>128</v>
      </c>
      <c r="C61" s="349" t="s">
        <v>11</v>
      </c>
      <c r="D61" s="351" t="s">
        <v>33</v>
      </c>
      <c r="E61" s="96" t="s">
        <v>205</v>
      </c>
      <c r="F61" s="300"/>
      <c r="G61" s="300"/>
      <c r="H61" s="88"/>
      <c r="I61" s="331" t="s">
        <v>96</v>
      </c>
      <c r="J61" s="118" t="s">
        <v>166</v>
      </c>
    </row>
    <row r="62" spans="1:10" ht="33">
      <c r="A62" s="358"/>
      <c r="B62" s="335"/>
      <c r="C62" s="350"/>
      <c r="D62" s="352"/>
      <c r="E62" s="95" t="s">
        <v>213</v>
      </c>
      <c r="F62" s="292"/>
      <c r="G62" s="292"/>
      <c r="H62" s="103" t="s">
        <v>117</v>
      </c>
      <c r="I62" s="332"/>
      <c r="J62" s="116" t="s">
        <v>124</v>
      </c>
    </row>
    <row r="63" spans="1:10" ht="23.25" customHeight="1">
      <c r="A63" s="358"/>
      <c r="B63" s="335"/>
      <c r="C63" s="350"/>
      <c r="D63" s="352"/>
      <c r="E63" s="95" t="s">
        <v>207</v>
      </c>
      <c r="F63" s="292"/>
      <c r="G63" s="292"/>
      <c r="H63" s="103" t="s">
        <v>117</v>
      </c>
      <c r="I63" s="332"/>
      <c r="J63" s="116" t="s">
        <v>87</v>
      </c>
    </row>
    <row r="64" spans="1:10" ht="23.25" customHeight="1">
      <c r="A64" s="358"/>
      <c r="B64" s="335"/>
      <c r="C64" s="350"/>
      <c r="D64" s="352"/>
      <c r="E64" s="95" t="s">
        <v>214</v>
      </c>
      <c r="F64" s="292"/>
      <c r="G64" s="292"/>
      <c r="H64" s="103" t="s">
        <v>117</v>
      </c>
      <c r="I64" s="332"/>
      <c r="J64" s="116" t="s">
        <v>125</v>
      </c>
    </row>
    <row r="65" spans="1:10" ht="23.25" customHeight="1">
      <c r="A65" s="358"/>
      <c r="B65" s="335"/>
      <c r="C65" s="350"/>
      <c r="D65" s="352"/>
      <c r="E65" s="95" t="s">
        <v>215</v>
      </c>
      <c r="F65" s="292"/>
      <c r="G65" s="292"/>
      <c r="H65" s="103" t="s">
        <v>117</v>
      </c>
      <c r="I65" s="332"/>
      <c r="J65" s="116" t="s">
        <v>125</v>
      </c>
    </row>
    <row r="66" spans="1:10" ht="23.25" customHeight="1">
      <c r="A66" s="358"/>
      <c r="B66" s="335"/>
      <c r="C66" s="350"/>
      <c r="D66" s="352"/>
      <c r="E66" s="95" t="s">
        <v>210</v>
      </c>
      <c r="F66" s="292"/>
      <c r="G66" s="292"/>
      <c r="H66" s="103" t="s">
        <v>117</v>
      </c>
      <c r="I66" s="332"/>
      <c r="J66" s="116" t="s">
        <v>125</v>
      </c>
    </row>
    <row r="67" spans="1:10" ht="33">
      <c r="A67" s="358"/>
      <c r="B67" s="335"/>
      <c r="C67" s="350"/>
      <c r="D67" s="352"/>
      <c r="E67" s="95" t="s">
        <v>217</v>
      </c>
      <c r="F67" s="292"/>
      <c r="G67" s="292"/>
      <c r="H67" s="103" t="s">
        <v>117</v>
      </c>
      <c r="I67" s="332"/>
      <c r="J67" s="116" t="s">
        <v>125</v>
      </c>
    </row>
    <row r="68" spans="1:10" ht="23.25" customHeight="1">
      <c r="A68" s="358"/>
      <c r="B68" s="335"/>
      <c r="C68" s="350"/>
      <c r="D68" s="352"/>
      <c r="E68" s="87" t="s">
        <v>218</v>
      </c>
      <c r="F68" s="292"/>
      <c r="G68" s="292"/>
      <c r="H68" s="103" t="s">
        <v>127</v>
      </c>
      <c r="I68" s="332"/>
      <c r="J68" s="116"/>
    </row>
    <row r="69" spans="1:10">
      <c r="A69" s="358"/>
      <c r="B69" s="335"/>
      <c r="C69" s="363"/>
      <c r="D69" s="353"/>
      <c r="E69" s="89" t="s">
        <v>219</v>
      </c>
      <c r="F69" s="308"/>
      <c r="G69" s="308"/>
      <c r="H69" s="64"/>
      <c r="I69" s="333"/>
      <c r="J69" s="117"/>
    </row>
    <row r="70" spans="1:10" ht="33">
      <c r="A70" s="358"/>
      <c r="B70" s="335"/>
      <c r="C70" s="334" t="s">
        <v>65</v>
      </c>
      <c r="D70" s="351" t="s">
        <v>34</v>
      </c>
      <c r="E70" s="96" t="s">
        <v>205</v>
      </c>
      <c r="F70" s="309"/>
      <c r="G70" s="309"/>
      <c r="H70" s="88" t="s">
        <v>83</v>
      </c>
      <c r="I70" s="331" t="s">
        <v>96</v>
      </c>
      <c r="J70" s="118" t="s">
        <v>84</v>
      </c>
    </row>
    <row r="71" spans="1:10" ht="23.25" customHeight="1">
      <c r="A71" s="358"/>
      <c r="B71" s="336"/>
      <c r="C71" s="336"/>
      <c r="D71" s="353"/>
      <c r="E71" s="81" t="s">
        <v>220</v>
      </c>
      <c r="F71" s="295"/>
      <c r="G71" s="295"/>
      <c r="H71" s="105"/>
      <c r="I71" s="333"/>
      <c r="J71" s="119"/>
    </row>
    <row r="72" spans="1:10" ht="23.25" customHeight="1">
      <c r="A72" s="358"/>
      <c r="B72" s="334" t="s">
        <v>52</v>
      </c>
      <c r="C72" s="334" t="s">
        <v>20</v>
      </c>
      <c r="D72" s="351" t="s">
        <v>69</v>
      </c>
      <c r="E72" s="80" t="s">
        <v>170</v>
      </c>
      <c r="F72" s="310"/>
      <c r="G72" s="310"/>
      <c r="H72" s="88"/>
      <c r="I72" s="331" t="s">
        <v>97</v>
      </c>
      <c r="J72" s="118"/>
    </row>
    <row r="73" spans="1:10" ht="23.25" customHeight="1">
      <c r="A73" s="358"/>
      <c r="B73" s="335"/>
      <c r="C73" s="335"/>
      <c r="D73" s="352"/>
      <c r="E73" s="83" t="s">
        <v>171</v>
      </c>
      <c r="F73" s="289"/>
      <c r="G73" s="289"/>
      <c r="H73" s="103"/>
      <c r="I73" s="332"/>
      <c r="J73" s="116"/>
    </row>
    <row r="74" spans="1:10" ht="23.25" customHeight="1">
      <c r="A74" s="358"/>
      <c r="B74" s="335"/>
      <c r="C74" s="335"/>
      <c r="D74" s="352"/>
      <c r="E74" s="83" t="s">
        <v>173</v>
      </c>
      <c r="F74" s="289"/>
      <c r="G74" s="289"/>
      <c r="H74" s="103"/>
      <c r="I74" s="332"/>
      <c r="J74" s="116"/>
    </row>
    <row r="75" spans="1:10" ht="23.25" customHeight="1">
      <c r="A75" s="358"/>
      <c r="B75" s="335"/>
      <c r="C75" s="335"/>
      <c r="D75" s="352"/>
      <c r="E75" s="83" t="s">
        <v>174</v>
      </c>
      <c r="F75" s="289"/>
      <c r="G75" s="289"/>
      <c r="H75" s="103"/>
      <c r="I75" s="332"/>
      <c r="J75" s="116"/>
    </row>
    <row r="76" spans="1:10" ht="23.25" customHeight="1">
      <c r="A76" s="358"/>
      <c r="B76" s="335"/>
      <c r="C76" s="335"/>
      <c r="D76" s="352"/>
      <c r="E76" s="83" t="s">
        <v>179</v>
      </c>
      <c r="F76" s="289"/>
      <c r="G76" s="289"/>
      <c r="H76" s="103"/>
      <c r="I76" s="332"/>
      <c r="J76" s="116"/>
    </row>
    <row r="77" spans="1:10" ht="23.25" customHeight="1">
      <c r="A77" s="358"/>
      <c r="B77" s="335"/>
      <c r="C77" s="335"/>
      <c r="D77" s="352"/>
      <c r="E77" s="83" t="s">
        <v>180</v>
      </c>
      <c r="F77" s="289"/>
      <c r="G77" s="289"/>
      <c r="H77" s="103"/>
      <c r="I77" s="332"/>
      <c r="J77" s="116"/>
    </row>
    <row r="78" spans="1:10" ht="23.25" customHeight="1">
      <c r="A78" s="358"/>
      <c r="B78" s="335"/>
      <c r="C78" s="335"/>
      <c r="D78" s="352"/>
      <c r="E78" s="87" t="s">
        <v>222</v>
      </c>
      <c r="F78" s="292"/>
      <c r="G78" s="292"/>
      <c r="H78" s="103" t="s">
        <v>122</v>
      </c>
      <c r="I78" s="332"/>
      <c r="J78" s="116" t="s">
        <v>129</v>
      </c>
    </row>
    <row r="79" spans="1:10" ht="23.25" customHeight="1">
      <c r="A79" s="358"/>
      <c r="B79" s="336"/>
      <c r="C79" s="336"/>
      <c r="D79" s="353"/>
      <c r="E79" s="266" t="s">
        <v>223</v>
      </c>
      <c r="F79" s="290"/>
      <c r="G79" s="290"/>
      <c r="H79" s="64" t="s">
        <v>122</v>
      </c>
      <c r="I79" s="333"/>
      <c r="J79" s="117" t="s">
        <v>129</v>
      </c>
    </row>
    <row r="80" spans="1:10" ht="36">
      <c r="A80" s="358"/>
      <c r="B80" s="334" t="s">
        <v>54</v>
      </c>
      <c r="C80" s="37" t="s">
        <v>12</v>
      </c>
      <c r="D80" s="10" t="s">
        <v>32</v>
      </c>
      <c r="E80" s="77" t="s">
        <v>224</v>
      </c>
      <c r="F80" s="311"/>
      <c r="G80" s="311"/>
      <c r="H80" s="97" t="s">
        <v>83</v>
      </c>
      <c r="I80" s="56" t="s">
        <v>96</v>
      </c>
      <c r="J80" s="120" t="s">
        <v>85</v>
      </c>
    </row>
    <row r="81" spans="1:10" ht="36.75" customHeight="1" thickBot="1">
      <c r="A81" s="361"/>
      <c r="B81" s="362"/>
      <c r="C81" s="38" t="s">
        <v>19</v>
      </c>
      <c r="D81" s="12" t="s">
        <v>37</v>
      </c>
      <c r="E81" s="268" t="s">
        <v>225</v>
      </c>
      <c r="F81" s="312"/>
      <c r="G81" s="312"/>
      <c r="H81" s="98" t="s">
        <v>86</v>
      </c>
      <c r="I81" s="57" t="s">
        <v>98</v>
      </c>
      <c r="J81" s="121" t="s">
        <v>100</v>
      </c>
    </row>
    <row r="82" spans="1:10" ht="24" customHeight="1">
      <c r="A82" s="342" t="s">
        <v>76</v>
      </c>
      <c r="B82" s="354" t="s">
        <v>53</v>
      </c>
      <c r="C82" s="354" t="s">
        <v>26</v>
      </c>
      <c r="D82" s="356" t="s">
        <v>30</v>
      </c>
      <c r="E82" s="91" t="s">
        <v>179</v>
      </c>
      <c r="F82" s="288"/>
      <c r="G82" s="288"/>
      <c r="H82" s="102"/>
      <c r="I82" s="355" t="s">
        <v>99</v>
      </c>
      <c r="J82" s="115"/>
    </row>
    <row r="83" spans="1:10" ht="24" customHeight="1">
      <c r="A83" s="343"/>
      <c r="B83" s="335"/>
      <c r="C83" s="335"/>
      <c r="D83" s="352"/>
      <c r="E83" s="83" t="s">
        <v>180</v>
      </c>
      <c r="F83" s="289"/>
      <c r="G83" s="289"/>
      <c r="H83" s="103"/>
      <c r="I83" s="332"/>
      <c r="J83" s="116"/>
    </row>
    <row r="84" spans="1:10" ht="33">
      <c r="A84" s="343"/>
      <c r="B84" s="335"/>
      <c r="C84" s="336"/>
      <c r="D84" s="353"/>
      <c r="E84" s="266" t="s">
        <v>287</v>
      </c>
      <c r="F84" s="290"/>
      <c r="G84" s="290"/>
      <c r="H84" s="64" t="s">
        <v>130</v>
      </c>
      <c r="I84" s="333"/>
      <c r="J84" s="117"/>
    </row>
    <row r="85" spans="1:10" ht="33">
      <c r="A85" s="343"/>
      <c r="B85" s="335"/>
      <c r="C85" s="334" t="s">
        <v>13</v>
      </c>
      <c r="D85" s="351" t="s">
        <v>31</v>
      </c>
      <c r="E85" s="267" t="s">
        <v>287</v>
      </c>
      <c r="F85" s="300"/>
      <c r="G85" s="300"/>
      <c r="H85" s="88" t="s">
        <v>131</v>
      </c>
      <c r="I85" s="331" t="s">
        <v>99</v>
      </c>
      <c r="J85" s="122"/>
    </row>
    <row r="86" spans="1:10" ht="23.25" customHeight="1">
      <c r="A86" s="343"/>
      <c r="B86" s="335"/>
      <c r="C86" s="336"/>
      <c r="D86" s="353"/>
      <c r="E86" s="93" t="s">
        <v>226</v>
      </c>
      <c r="F86" s="293"/>
      <c r="G86" s="293"/>
      <c r="H86" s="105" t="s">
        <v>117</v>
      </c>
      <c r="I86" s="333"/>
      <c r="J86" s="123"/>
    </row>
    <row r="87" spans="1:10" ht="33">
      <c r="A87" s="343"/>
      <c r="B87" s="335"/>
      <c r="C87" s="334" t="s">
        <v>25</v>
      </c>
      <c r="D87" s="351" t="s">
        <v>27</v>
      </c>
      <c r="E87" s="96" t="s">
        <v>227</v>
      </c>
      <c r="F87" s="300"/>
      <c r="G87" s="300"/>
      <c r="H87" s="88" t="s">
        <v>83</v>
      </c>
      <c r="I87" s="331" t="s">
        <v>96</v>
      </c>
      <c r="J87" s="116" t="s">
        <v>125</v>
      </c>
    </row>
    <row r="88" spans="1:10" ht="33">
      <c r="A88" s="343"/>
      <c r="B88" s="336"/>
      <c r="C88" s="336"/>
      <c r="D88" s="353"/>
      <c r="E88" s="93" t="s">
        <v>320</v>
      </c>
      <c r="F88" s="293"/>
      <c r="G88" s="293"/>
      <c r="H88" s="105" t="s">
        <v>117</v>
      </c>
      <c r="I88" s="333"/>
      <c r="J88" s="123"/>
    </row>
    <row r="89" spans="1:10" ht="23.25" customHeight="1">
      <c r="A89" s="343"/>
      <c r="B89" s="334" t="s">
        <v>55</v>
      </c>
      <c r="C89" s="334" t="s">
        <v>14</v>
      </c>
      <c r="D89" s="351" t="s">
        <v>66</v>
      </c>
      <c r="E89" s="80" t="s">
        <v>179</v>
      </c>
      <c r="F89" s="310"/>
      <c r="G89" s="310"/>
      <c r="H89" s="88"/>
      <c r="I89" s="331" t="s">
        <v>90</v>
      </c>
      <c r="J89" s="122"/>
    </row>
    <row r="90" spans="1:10" ht="23.25" customHeight="1">
      <c r="A90" s="343"/>
      <c r="B90" s="335"/>
      <c r="C90" s="335"/>
      <c r="D90" s="352"/>
      <c r="E90" s="83" t="s">
        <v>180</v>
      </c>
      <c r="F90" s="289"/>
      <c r="G90" s="289"/>
      <c r="H90" s="103"/>
      <c r="I90" s="332"/>
      <c r="J90" s="124"/>
    </row>
    <row r="91" spans="1:10" ht="23.25" customHeight="1">
      <c r="A91" s="343"/>
      <c r="B91" s="335"/>
      <c r="C91" s="335"/>
      <c r="D91" s="352"/>
      <c r="E91" s="85" t="s">
        <v>172</v>
      </c>
      <c r="F91" s="292"/>
      <c r="G91" s="292"/>
      <c r="H91" s="103" t="s">
        <v>118</v>
      </c>
      <c r="I91" s="332"/>
      <c r="J91" s="124"/>
    </row>
    <row r="92" spans="1:10" ht="33">
      <c r="A92" s="343"/>
      <c r="B92" s="335"/>
      <c r="C92" s="336"/>
      <c r="D92" s="353"/>
      <c r="E92" s="266" t="s">
        <v>228</v>
      </c>
      <c r="F92" s="290"/>
      <c r="G92" s="290"/>
      <c r="H92" s="64" t="s">
        <v>132</v>
      </c>
      <c r="I92" s="333"/>
      <c r="J92" s="125"/>
    </row>
    <row r="93" spans="1:10" ht="23.25" customHeight="1">
      <c r="A93" s="343"/>
      <c r="B93" s="335"/>
      <c r="C93" s="334" t="s">
        <v>28</v>
      </c>
      <c r="D93" s="351" t="s">
        <v>111</v>
      </c>
      <c r="E93" s="267" t="s">
        <v>229</v>
      </c>
      <c r="F93" s="300"/>
      <c r="G93" s="300"/>
      <c r="H93" s="88" t="s">
        <v>83</v>
      </c>
      <c r="I93" s="331" t="s">
        <v>99</v>
      </c>
      <c r="J93" s="122"/>
    </row>
    <row r="94" spans="1:10" ht="23.25" customHeight="1">
      <c r="A94" s="343"/>
      <c r="B94" s="335"/>
      <c r="C94" s="335"/>
      <c r="D94" s="352"/>
      <c r="E94" s="85" t="s">
        <v>238</v>
      </c>
      <c r="F94" s="292"/>
      <c r="G94" s="292"/>
      <c r="H94" s="103" t="s">
        <v>117</v>
      </c>
      <c r="I94" s="332"/>
      <c r="J94" s="124"/>
    </row>
    <row r="95" spans="1:10" ht="23.25" customHeight="1">
      <c r="A95" s="343"/>
      <c r="B95" s="335"/>
      <c r="C95" s="335"/>
      <c r="D95" s="352"/>
      <c r="E95" s="85" t="s">
        <v>230</v>
      </c>
      <c r="F95" s="292"/>
      <c r="G95" s="292"/>
      <c r="H95" s="103" t="s">
        <v>117</v>
      </c>
      <c r="I95" s="332"/>
      <c r="J95" s="124"/>
    </row>
    <row r="96" spans="1:10" ht="23.25" customHeight="1">
      <c r="A96" s="343"/>
      <c r="B96" s="336"/>
      <c r="C96" s="336"/>
      <c r="D96" s="353"/>
      <c r="E96" s="266" t="s">
        <v>231</v>
      </c>
      <c r="F96" s="290"/>
      <c r="G96" s="290"/>
      <c r="H96" s="64" t="s">
        <v>117</v>
      </c>
      <c r="I96" s="333"/>
      <c r="J96" s="125"/>
    </row>
    <row r="97" spans="1:10" ht="23.25" customHeight="1">
      <c r="A97" s="343"/>
      <c r="B97" s="339" t="s">
        <v>7</v>
      </c>
      <c r="C97" s="349" t="s">
        <v>15</v>
      </c>
      <c r="D97" s="331" t="s">
        <v>72</v>
      </c>
      <c r="E97" s="267" t="s">
        <v>233</v>
      </c>
      <c r="F97" s="300"/>
      <c r="G97" s="300"/>
      <c r="H97" s="88" t="s">
        <v>116</v>
      </c>
      <c r="I97" s="331" t="s">
        <v>99</v>
      </c>
      <c r="J97" s="122"/>
    </row>
    <row r="98" spans="1:10" ht="23.25" customHeight="1">
      <c r="A98" s="343"/>
      <c r="B98" s="340"/>
      <c r="C98" s="350"/>
      <c r="D98" s="332"/>
      <c r="E98" s="85" t="s">
        <v>234</v>
      </c>
      <c r="F98" s="292"/>
      <c r="G98" s="292"/>
      <c r="H98" s="103" t="s">
        <v>116</v>
      </c>
      <c r="I98" s="332"/>
      <c r="J98" s="124"/>
    </row>
    <row r="99" spans="1:10" ht="23.25" customHeight="1">
      <c r="A99" s="343"/>
      <c r="B99" s="340"/>
      <c r="C99" s="350"/>
      <c r="D99" s="332"/>
      <c r="E99" s="85" t="s">
        <v>235</v>
      </c>
      <c r="F99" s="292"/>
      <c r="G99" s="292"/>
      <c r="H99" s="103" t="s">
        <v>116</v>
      </c>
      <c r="I99" s="332"/>
      <c r="J99" s="124"/>
    </row>
    <row r="100" spans="1:10" ht="23.25" customHeight="1">
      <c r="A100" s="343"/>
      <c r="B100" s="340"/>
      <c r="C100" s="350"/>
      <c r="D100" s="332"/>
      <c r="E100" s="265" t="s">
        <v>236</v>
      </c>
      <c r="F100" s="313"/>
      <c r="G100" s="313"/>
      <c r="H100" s="90" t="s">
        <v>116</v>
      </c>
      <c r="I100" s="332"/>
      <c r="J100" s="126"/>
    </row>
    <row r="101" spans="1:10" ht="33">
      <c r="A101" s="343"/>
      <c r="B101" s="340"/>
      <c r="C101" s="345" t="s">
        <v>16</v>
      </c>
      <c r="D101" s="347" t="s">
        <v>36</v>
      </c>
      <c r="E101" s="99" t="s">
        <v>237</v>
      </c>
      <c r="F101" s="300"/>
      <c r="G101" s="300"/>
      <c r="H101" s="88" t="s">
        <v>83</v>
      </c>
      <c r="I101" s="337" t="s">
        <v>96</v>
      </c>
      <c r="J101" s="122" t="s">
        <v>82</v>
      </c>
    </row>
    <row r="102" spans="1:10" ht="24" customHeight="1" thickBot="1">
      <c r="A102" s="344"/>
      <c r="B102" s="341"/>
      <c r="C102" s="346"/>
      <c r="D102" s="348"/>
      <c r="E102" s="101" t="s">
        <v>236</v>
      </c>
      <c r="F102" s="314"/>
      <c r="G102" s="314"/>
      <c r="H102" s="127" t="s">
        <v>117</v>
      </c>
      <c r="I102" s="338"/>
      <c r="J102" s="128"/>
    </row>
    <row r="103" spans="1:10" ht="19.5" thickBot="1">
      <c r="A103" s="371" t="s">
        <v>113</v>
      </c>
      <c r="B103" s="372"/>
      <c r="C103" s="372"/>
      <c r="D103" s="372"/>
      <c r="E103" s="372"/>
      <c r="F103" s="372"/>
      <c r="G103" s="372"/>
      <c r="H103" s="372"/>
      <c r="I103" s="372"/>
      <c r="J103" s="373"/>
    </row>
    <row r="104" spans="1:10" ht="8.25" customHeight="1">
      <c r="A104" s="59"/>
      <c r="B104" s="60"/>
      <c r="C104" s="60"/>
      <c r="D104" s="60"/>
      <c r="E104" s="60"/>
      <c r="F104" s="60"/>
      <c r="G104" s="60"/>
      <c r="H104" s="60"/>
      <c r="I104" s="60"/>
      <c r="J104" s="61"/>
    </row>
    <row r="105" spans="1:10" ht="18" customHeight="1">
      <c r="A105" s="381" t="s">
        <v>88</v>
      </c>
      <c r="B105" s="382"/>
      <c r="C105" s="382"/>
      <c r="D105" s="382"/>
      <c r="E105" s="382"/>
      <c r="F105" s="382"/>
      <c r="G105" s="382"/>
      <c r="H105" s="382"/>
      <c r="I105" s="382"/>
      <c r="J105" s="383"/>
    </row>
    <row r="106" spans="1:10" ht="18" customHeight="1">
      <c r="A106" s="381"/>
      <c r="B106" s="382"/>
      <c r="C106" s="382"/>
      <c r="D106" s="382"/>
      <c r="E106" s="382"/>
      <c r="F106" s="382"/>
      <c r="G106" s="382"/>
      <c r="H106" s="382"/>
      <c r="I106" s="382"/>
      <c r="J106" s="383"/>
    </row>
    <row r="107" spans="1:10">
      <c r="A107" s="381"/>
      <c r="B107" s="382"/>
      <c r="C107" s="382"/>
      <c r="D107" s="382"/>
      <c r="E107" s="382"/>
      <c r="F107" s="382"/>
      <c r="G107" s="382"/>
      <c r="H107" s="382"/>
      <c r="I107" s="382"/>
      <c r="J107" s="383"/>
    </row>
    <row r="108" spans="1:10">
      <c r="A108" s="381"/>
      <c r="B108" s="382"/>
      <c r="C108" s="382"/>
      <c r="D108" s="382"/>
      <c r="E108" s="382"/>
      <c r="F108" s="382"/>
      <c r="G108" s="382"/>
      <c r="H108" s="382"/>
      <c r="I108" s="382"/>
      <c r="J108" s="383"/>
    </row>
    <row r="109" spans="1:10">
      <c r="A109" s="381"/>
      <c r="B109" s="382"/>
      <c r="C109" s="382"/>
      <c r="D109" s="382"/>
      <c r="E109" s="382"/>
      <c r="F109" s="382"/>
      <c r="G109" s="382"/>
      <c r="H109" s="382"/>
      <c r="I109" s="382"/>
      <c r="J109" s="383"/>
    </row>
    <row r="110" spans="1:10">
      <c r="A110" s="381"/>
      <c r="B110" s="382"/>
      <c r="C110" s="382"/>
      <c r="D110" s="382"/>
      <c r="E110" s="382"/>
      <c r="F110" s="382"/>
      <c r="G110" s="382"/>
      <c r="H110" s="382"/>
      <c r="I110" s="382"/>
      <c r="J110" s="383"/>
    </row>
    <row r="111" spans="1:10">
      <c r="A111" s="381"/>
      <c r="B111" s="382"/>
      <c r="C111" s="382"/>
      <c r="D111" s="382"/>
      <c r="E111" s="382"/>
      <c r="F111" s="382"/>
      <c r="G111" s="382"/>
      <c r="H111" s="382"/>
      <c r="I111" s="382"/>
      <c r="J111" s="383"/>
    </row>
    <row r="112" spans="1:10" s="36" customFormat="1" ht="6" customHeight="1" thickBot="1">
      <c r="A112" s="62"/>
      <c r="B112" s="63"/>
      <c r="C112" s="63"/>
      <c r="D112" s="63"/>
      <c r="E112" s="63"/>
      <c r="F112" s="63"/>
      <c r="G112" s="63"/>
      <c r="H112" s="48"/>
      <c r="I112" s="48"/>
      <c r="J112" s="50"/>
    </row>
    <row r="113" spans="1:10" ht="19.5" thickBot="1">
      <c r="A113" s="374" t="s">
        <v>70</v>
      </c>
      <c r="B113" s="375"/>
      <c r="C113" s="375"/>
      <c r="D113" s="375"/>
      <c r="E113" s="375"/>
      <c r="F113" s="375"/>
      <c r="G113" s="375"/>
      <c r="H113" s="375"/>
      <c r="I113" s="375"/>
      <c r="J113" s="376"/>
    </row>
    <row r="114" spans="1:10">
      <c r="A114" s="369" t="s">
        <v>327</v>
      </c>
      <c r="B114" s="369"/>
      <c r="C114" s="369"/>
      <c r="D114" s="369"/>
      <c r="E114" s="369"/>
      <c r="F114" s="369"/>
      <c r="G114" s="369"/>
      <c r="H114" s="369"/>
      <c r="I114" s="369"/>
      <c r="J114" s="369"/>
    </row>
    <row r="115" spans="1:10">
      <c r="A115" s="370"/>
      <c r="B115" s="370"/>
      <c r="C115" s="370"/>
      <c r="D115" s="370"/>
      <c r="E115" s="370"/>
      <c r="F115" s="370"/>
      <c r="G115" s="370"/>
      <c r="H115" s="370"/>
      <c r="I115" s="370"/>
      <c r="J115" s="370"/>
    </row>
    <row r="116" spans="1:10">
      <c r="A116" s="370"/>
      <c r="B116" s="370"/>
      <c r="C116" s="370"/>
      <c r="D116" s="370"/>
      <c r="E116" s="370"/>
      <c r="F116" s="370"/>
      <c r="G116" s="370"/>
      <c r="H116" s="370"/>
      <c r="I116" s="370"/>
      <c r="J116" s="370"/>
    </row>
    <row r="117" spans="1:10">
      <c r="A117" s="370"/>
      <c r="B117" s="370"/>
      <c r="C117" s="370"/>
      <c r="D117" s="370"/>
      <c r="E117" s="370"/>
      <c r="F117" s="370"/>
      <c r="G117" s="370"/>
      <c r="H117" s="370"/>
      <c r="I117" s="370"/>
      <c r="J117" s="370"/>
    </row>
    <row r="118" spans="1:10">
      <c r="A118" s="370"/>
      <c r="B118" s="370"/>
      <c r="C118" s="370"/>
      <c r="D118" s="370"/>
      <c r="E118" s="370"/>
      <c r="F118" s="370"/>
      <c r="G118" s="370"/>
      <c r="H118" s="370"/>
      <c r="I118" s="370"/>
      <c r="J118" s="370"/>
    </row>
  </sheetData>
  <mergeCells count="90">
    <mergeCell ref="A114:J118"/>
    <mergeCell ref="A103:J103"/>
    <mergeCell ref="A113:J113"/>
    <mergeCell ref="A1:J1"/>
    <mergeCell ref="A5:B5"/>
    <mergeCell ref="A6:B6"/>
    <mergeCell ref="A36:A51"/>
    <mergeCell ref="A105:J111"/>
    <mergeCell ref="C13:C17"/>
    <mergeCell ref="D13:D17"/>
    <mergeCell ref="I13:I17"/>
    <mergeCell ref="B28:B31"/>
    <mergeCell ref="I23:I27"/>
    <mergeCell ref="C23:C27"/>
    <mergeCell ref="D23:D27"/>
    <mergeCell ref="I18:I22"/>
    <mergeCell ref="C18:C22"/>
    <mergeCell ref="D18:D22"/>
    <mergeCell ref="A13:A35"/>
    <mergeCell ref="I36:I40"/>
    <mergeCell ref="D36:D40"/>
    <mergeCell ref="C36:C40"/>
    <mergeCell ref="B36:B40"/>
    <mergeCell ref="I32:I35"/>
    <mergeCell ref="B32:B35"/>
    <mergeCell ref="C32:C35"/>
    <mergeCell ref="D32:D35"/>
    <mergeCell ref="C30:C31"/>
    <mergeCell ref="D30:D31"/>
    <mergeCell ref="I30:I31"/>
    <mergeCell ref="B13:B27"/>
    <mergeCell ref="C28:C29"/>
    <mergeCell ref="D28:D29"/>
    <mergeCell ref="I28:I29"/>
    <mergeCell ref="C43:C44"/>
    <mergeCell ref="D43:D44"/>
    <mergeCell ref="I43:I44"/>
    <mergeCell ref="B41:B42"/>
    <mergeCell ref="C41:C42"/>
    <mergeCell ref="D41:D42"/>
    <mergeCell ref="I41:I42"/>
    <mergeCell ref="B43:B51"/>
    <mergeCell ref="I45:I48"/>
    <mergeCell ref="D45:D48"/>
    <mergeCell ref="C45:C51"/>
    <mergeCell ref="D49:D51"/>
    <mergeCell ref="I49:I51"/>
    <mergeCell ref="A52:A60"/>
    <mergeCell ref="I72:I79"/>
    <mergeCell ref="B72:B79"/>
    <mergeCell ref="C72:C79"/>
    <mergeCell ref="D72:D79"/>
    <mergeCell ref="A61:A81"/>
    <mergeCell ref="B80:B81"/>
    <mergeCell ref="I61:I69"/>
    <mergeCell ref="D61:D69"/>
    <mergeCell ref="C61:C69"/>
    <mergeCell ref="C70:C71"/>
    <mergeCell ref="D70:D71"/>
    <mergeCell ref="I70:I71"/>
    <mergeCell ref="I52:I60"/>
    <mergeCell ref="D52:D60"/>
    <mergeCell ref="C52:C60"/>
    <mergeCell ref="B52:B60"/>
    <mergeCell ref="I85:I86"/>
    <mergeCell ref="B82:B88"/>
    <mergeCell ref="C87:C88"/>
    <mergeCell ref="D87:D88"/>
    <mergeCell ref="I87:I88"/>
    <mergeCell ref="I82:I84"/>
    <mergeCell ref="C82:C84"/>
    <mergeCell ref="D82:D84"/>
    <mergeCell ref="C85:C86"/>
    <mergeCell ref="D85:D86"/>
    <mergeCell ref="I89:I92"/>
    <mergeCell ref="B61:B71"/>
    <mergeCell ref="I101:I102"/>
    <mergeCell ref="B97:B102"/>
    <mergeCell ref="A82:A102"/>
    <mergeCell ref="C101:C102"/>
    <mergeCell ref="D101:D102"/>
    <mergeCell ref="I93:I96"/>
    <mergeCell ref="B89:B96"/>
    <mergeCell ref="C97:C100"/>
    <mergeCell ref="D97:D100"/>
    <mergeCell ref="I97:I100"/>
    <mergeCell ref="D89:D92"/>
    <mergeCell ref="C89:C92"/>
    <mergeCell ref="D93:D96"/>
    <mergeCell ref="C93:C96"/>
  </mergeCells>
  <phoneticPr fontId="1"/>
  <dataValidations count="1">
    <dataValidation type="list" allowBlank="1" showInputMessage="1" showErrorMessage="1" sqref="F13:G102" xr:uid="{85B93E02-DBE2-455F-9A53-6E6FA630B782}">
      <formula1>"△,○,◎,－"</formula1>
    </dataValidation>
  </dataValidations>
  <printOptions horizontalCentered="1"/>
  <pageMargins left="0.47244094488188981" right="0.39370078740157483" top="0.43307086614173229" bottom="0.43307086614173229" header="0.31496062992125984" footer="0.31496062992125984"/>
  <pageSetup paperSize="9" scale="53" fitToHeight="2" orientation="portrait" cellComments="asDisplayed" r:id="rId1"/>
  <rowBreaks count="1" manualBreakCount="1">
    <brk id="60" max="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280C-57C2-4086-ADE4-C3069618D7EF}">
  <sheetPr>
    <pageSetUpPr fitToPage="1"/>
  </sheetPr>
  <dimension ref="A1:N137"/>
  <sheetViews>
    <sheetView view="pageBreakPreview" zoomScale="55" zoomScaleNormal="85" zoomScaleSheetLayoutView="55" workbookViewId="0">
      <selection activeCell="E37" sqref="E37"/>
    </sheetView>
  </sheetViews>
  <sheetFormatPr defaultRowHeight="18.75"/>
  <cols>
    <col min="1" max="1" width="6.625" style="9" customWidth="1"/>
    <col min="2" max="2" width="12.625" style="3" customWidth="1"/>
    <col min="3" max="3" width="12.625" style="2" customWidth="1"/>
    <col min="4" max="4" width="32.75" style="5" customWidth="1"/>
    <col min="5" max="5" width="40.75" style="1" customWidth="1"/>
    <col min="6" max="6" width="8.625" style="1" customWidth="1"/>
    <col min="7" max="7" width="7.875" style="1" customWidth="1"/>
    <col min="8" max="8" width="8.75" style="1" customWidth="1"/>
    <col min="9" max="9" width="10.875" style="1" bestFit="1" customWidth="1"/>
    <col min="10" max="10" width="24.25" style="1" customWidth="1"/>
    <col min="14" max="14" width="55.5" customWidth="1"/>
  </cols>
  <sheetData>
    <row r="1" spans="1:11" ht="18" customHeight="1">
      <c r="A1" s="377" t="s">
        <v>75</v>
      </c>
      <c r="B1" s="377"/>
      <c r="C1" s="377"/>
      <c r="D1" s="377"/>
      <c r="E1" s="377"/>
      <c r="F1" s="377"/>
      <c r="G1" s="377"/>
      <c r="H1" s="377"/>
      <c r="I1" s="377"/>
      <c r="J1" s="377"/>
    </row>
    <row r="2" spans="1:11" ht="6" customHeight="1">
      <c r="A2" s="76"/>
      <c r="B2" s="76"/>
      <c r="C2" s="76"/>
      <c r="D2" s="76"/>
      <c r="E2" s="76"/>
      <c r="F2" s="129"/>
      <c r="G2" s="129"/>
      <c r="H2" s="76"/>
      <c r="I2" s="76"/>
      <c r="J2" s="76"/>
    </row>
    <row r="3" spans="1:11" ht="6" customHeight="1">
      <c r="A3" s="39"/>
      <c r="B3" s="39"/>
      <c r="C3" s="39"/>
      <c r="D3" s="39"/>
      <c r="E3" s="6"/>
      <c r="F3" s="6"/>
      <c r="G3" s="6"/>
      <c r="H3" s="39"/>
      <c r="I3" s="51"/>
      <c r="J3" s="39"/>
    </row>
    <row r="4" spans="1:11">
      <c r="A4" s="8" t="s">
        <v>79</v>
      </c>
      <c r="E4" s="6"/>
      <c r="F4" s="6"/>
      <c r="G4" s="6"/>
    </row>
    <row r="5" spans="1:11">
      <c r="A5" s="378" t="s">
        <v>74</v>
      </c>
      <c r="B5" s="378"/>
      <c r="C5" s="8" t="s">
        <v>64</v>
      </c>
      <c r="D5" s="4"/>
    </row>
    <row r="6" spans="1:11">
      <c r="A6" s="378" t="s">
        <v>62</v>
      </c>
      <c r="B6" s="378"/>
      <c r="C6" s="8"/>
      <c r="D6" s="4"/>
    </row>
    <row r="7" spans="1:11">
      <c r="A7" s="8"/>
      <c r="B7" s="8"/>
      <c r="C7" s="8"/>
      <c r="D7" s="4"/>
    </row>
    <row r="8" spans="1:11">
      <c r="A8" s="7"/>
      <c r="B8" s="7"/>
      <c r="C8" s="8"/>
      <c r="D8" s="4"/>
      <c r="E8" s="8" t="s">
        <v>23</v>
      </c>
      <c r="F8" s="130"/>
      <c r="G8" s="130"/>
    </row>
    <row r="9" spans="1:11">
      <c r="A9" s="3"/>
      <c r="E9" s="8" t="s">
        <v>4</v>
      </c>
      <c r="F9" s="130"/>
      <c r="G9" s="130"/>
    </row>
    <row r="10" spans="1:11">
      <c r="A10" s="207"/>
      <c r="B10" s="207"/>
      <c r="E10" s="209" t="s">
        <v>150</v>
      </c>
      <c r="F10" s="209"/>
      <c r="G10" s="209"/>
    </row>
    <row r="11" spans="1:11" ht="7.5" customHeight="1" thickBot="1">
      <c r="E11" s="2"/>
      <c r="F11" s="2"/>
      <c r="G11" s="2"/>
    </row>
    <row r="12" spans="1:11" ht="20.25" thickBot="1">
      <c r="A12" s="13" t="s">
        <v>0</v>
      </c>
      <c r="B12" s="14" t="s">
        <v>1</v>
      </c>
      <c r="C12" s="15" t="s">
        <v>2</v>
      </c>
      <c r="D12" s="15" t="s">
        <v>24</v>
      </c>
      <c r="E12" s="15" t="s">
        <v>29</v>
      </c>
      <c r="F12" s="278" t="s">
        <v>134</v>
      </c>
      <c r="G12" s="278" t="s">
        <v>133</v>
      </c>
      <c r="H12" s="15" t="s">
        <v>6</v>
      </c>
      <c r="I12" s="52" t="s">
        <v>89</v>
      </c>
      <c r="J12" s="49" t="s">
        <v>3</v>
      </c>
      <c r="K12" s="1"/>
    </row>
    <row r="13" spans="1:11">
      <c r="A13" s="396" t="s">
        <v>56</v>
      </c>
      <c r="B13" s="354" t="s">
        <v>5</v>
      </c>
      <c r="C13" s="354" t="s">
        <v>18</v>
      </c>
      <c r="D13" s="356" t="s">
        <v>40</v>
      </c>
      <c r="E13" s="133" t="s">
        <v>239</v>
      </c>
      <c r="F13" s="296"/>
      <c r="G13" s="296"/>
      <c r="H13" s="285"/>
      <c r="I13" s="392" t="s">
        <v>90</v>
      </c>
      <c r="J13" s="136"/>
    </row>
    <row r="14" spans="1:11">
      <c r="A14" s="396"/>
      <c r="B14" s="335"/>
      <c r="C14" s="335"/>
      <c r="D14" s="352"/>
      <c r="E14" s="134" t="s">
        <v>240</v>
      </c>
      <c r="F14" s="289"/>
      <c r="G14" s="297"/>
      <c r="H14" s="135"/>
      <c r="I14" s="386"/>
      <c r="J14" s="137"/>
    </row>
    <row r="15" spans="1:11">
      <c r="A15" s="396"/>
      <c r="B15" s="335"/>
      <c r="C15" s="335"/>
      <c r="D15" s="352"/>
      <c r="E15" s="134" t="s">
        <v>241</v>
      </c>
      <c r="F15" s="297"/>
      <c r="G15" s="297"/>
      <c r="H15" s="135"/>
      <c r="I15" s="386"/>
      <c r="J15" s="137"/>
    </row>
    <row r="16" spans="1:11">
      <c r="A16" s="396"/>
      <c r="B16" s="335"/>
      <c r="C16" s="335"/>
      <c r="D16" s="352"/>
      <c r="E16" s="134" t="s">
        <v>242</v>
      </c>
      <c r="F16" s="297"/>
      <c r="G16" s="297"/>
      <c r="H16" s="135"/>
      <c r="I16" s="386"/>
      <c r="J16" s="137"/>
    </row>
    <row r="17" spans="1:10">
      <c r="A17" s="396"/>
      <c r="B17" s="335"/>
      <c r="C17" s="335"/>
      <c r="D17" s="352"/>
      <c r="E17" s="134" t="s">
        <v>243</v>
      </c>
      <c r="F17" s="297"/>
      <c r="G17" s="297"/>
      <c r="H17" s="135"/>
      <c r="I17" s="386"/>
      <c r="J17" s="137"/>
    </row>
    <row r="18" spans="1:10">
      <c r="A18" s="396"/>
      <c r="B18" s="335"/>
      <c r="C18" s="335"/>
      <c r="D18" s="352"/>
      <c r="E18" s="134" t="s">
        <v>244</v>
      </c>
      <c r="F18" s="297"/>
      <c r="G18" s="297"/>
      <c r="H18" s="135"/>
      <c r="I18" s="386"/>
      <c r="J18" s="137"/>
    </row>
    <row r="19" spans="1:10">
      <c r="A19" s="396"/>
      <c r="B19" s="335"/>
      <c r="C19" s="335"/>
      <c r="D19" s="352"/>
      <c r="E19" s="134" t="s">
        <v>170</v>
      </c>
      <c r="F19" s="297"/>
      <c r="G19" s="297"/>
      <c r="H19" s="135"/>
      <c r="I19" s="386"/>
      <c r="J19" s="137"/>
    </row>
    <row r="20" spans="1:10">
      <c r="A20" s="396"/>
      <c r="B20" s="335"/>
      <c r="C20" s="335"/>
      <c r="D20" s="352"/>
      <c r="E20" s="134" t="s">
        <v>171</v>
      </c>
      <c r="F20" s="297"/>
      <c r="G20" s="297"/>
      <c r="H20" s="135"/>
      <c r="I20" s="386"/>
      <c r="J20" s="137"/>
    </row>
    <row r="21" spans="1:10">
      <c r="A21" s="396"/>
      <c r="B21" s="335"/>
      <c r="C21" s="336"/>
      <c r="D21" s="353"/>
      <c r="E21" s="132" t="s">
        <v>246</v>
      </c>
      <c r="F21" s="290"/>
      <c r="G21" s="290"/>
      <c r="H21" s="286" t="s">
        <v>135</v>
      </c>
      <c r="I21" s="388"/>
      <c r="J21" s="34"/>
    </row>
    <row r="22" spans="1:10" ht="24.75" customHeight="1">
      <c r="A22" s="397"/>
      <c r="B22" s="335"/>
      <c r="C22" s="334" t="s">
        <v>41</v>
      </c>
      <c r="D22" s="351" t="s">
        <v>39</v>
      </c>
      <c r="E22" s="68" t="s">
        <v>175</v>
      </c>
      <c r="F22" s="300"/>
      <c r="G22" s="300"/>
      <c r="H22" s="138" t="s">
        <v>136</v>
      </c>
      <c r="I22" s="393" t="s">
        <v>90</v>
      </c>
      <c r="J22" s="141"/>
    </row>
    <row r="23" spans="1:10" ht="24.75" customHeight="1">
      <c r="A23" s="397"/>
      <c r="B23" s="335"/>
      <c r="C23" s="336"/>
      <c r="D23" s="353"/>
      <c r="E23" s="139" t="s">
        <v>177</v>
      </c>
      <c r="F23" s="293"/>
      <c r="G23" s="293"/>
      <c r="H23" s="140" t="s">
        <v>137</v>
      </c>
      <c r="I23" s="394"/>
      <c r="J23" s="142"/>
    </row>
    <row r="24" spans="1:10">
      <c r="A24" s="397"/>
      <c r="B24" s="335"/>
      <c r="C24" s="334" t="s">
        <v>17</v>
      </c>
      <c r="D24" s="351" t="s">
        <v>67</v>
      </c>
      <c r="E24" s="143" t="s">
        <v>247</v>
      </c>
      <c r="F24" s="310"/>
      <c r="G24" s="310"/>
      <c r="H24" s="138"/>
      <c r="I24" s="385" t="s">
        <v>103</v>
      </c>
      <c r="J24" s="141"/>
    </row>
    <row r="25" spans="1:10">
      <c r="A25" s="397"/>
      <c r="B25" s="335"/>
      <c r="C25" s="335"/>
      <c r="D25" s="352"/>
      <c r="E25" s="134" t="s">
        <v>248</v>
      </c>
      <c r="F25" s="289"/>
      <c r="G25" s="289"/>
      <c r="H25" s="147"/>
      <c r="I25" s="386"/>
      <c r="J25" s="148"/>
    </row>
    <row r="26" spans="1:10">
      <c r="A26" s="397"/>
      <c r="B26" s="335"/>
      <c r="C26" s="335"/>
      <c r="D26" s="352"/>
      <c r="E26" s="134" t="s">
        <v>179</v>
      </c>
      <c r="F26" s="289"/>
      <c r="G26" s="289"/>
      <c r="H26" s="147"/>
      <c r="I26" s="386"/>
      <c r="J26" s="148"/>
    </row>
    <row r="27" spans="1:10">
      <c r="A27" s="397"/>
      <c r="B27" s="335"/>
      <c r="C27" s="335"/>
      <c r="D27" s="352"/>
      <c r="E27" s="134" t="s">
        <v>180</v>
      </c>
      <c r="F27" s="289"/>
      <c r="G27" s="289"/>
      <c r="H27" s="147"/>
      <c r="I27" s="386"/>
      <c r="J27" s="148"/>
    </row>
    <row r="28" spans="1:10">
      <c r="A28" s="397"/>
      <c r="B28" s="335"/>
      <c r="C28" s="335"/>
      <c r="D28" s="352"/>
      <c r="E28" s="149" t="s">
        <v>181</v>
      </c>
      <c r="F28" s="292"/>
      <c r="G28" s="292"/>
      <c r="H28" s="147" t="s">
        <v>137</v>
      </c>
      <c r="I28" s="386"/>
      <c r="J28" s="148"/>
    </row>
    <row r="29" spans="1:10" ht="33">
      <c r="A29" s="397"/>
      <c r="B29" s="335"/>
      <c r="C29" s="335"/>
      <c r="D29" s="352"/>
      <c r="E29" s="149" t="s">
        <v>182</v>
      </c>
      <c r="F29" s="292"/>
      <c r="G29" s="292"/>
      <c r="H29" s="147" t="s">
        <v>137</v>
      </c>
      <c r="I29" s="386"/>
      <c r="J29" s="148"/>
    </row>
    <row r="30" spans="1:10">
      <c r="A30" s="397"/>
      <c r="B30" s="336"/>
      <c r="C30" s="336"/>
      <c r="D30" s="353"/>
      <c r="E30" s="144" t="s">
        <v>184</v>
      </c>
      <c r="F30" s="290"/>
      <c r="G30" s="290"/>
      <c r="H30" s="73" t="s">
        <v>137</v>
      </c>
      <c r="I30" s="388"/>
      <c r="J30" s="145"/>
    </row>
    <row r="31" spans="1:10" ht="54">
      <c r="A31" s="397"/>
      <c r="B31" s="334" t="s">
        <v>50</v>
      </c>
      <c r="C31" s="281" t="s">
        <v>9</v>
      </c>
      <c r="D31" s="283" t="s">
        <v>42</v>
      </c>
      <c r="E31" s="44" t="s">
        <v>249</v>
      </c>
      <c r="F31" s="315"/>
      <c r="G31" s="315"/>
      <c r="H31" s="11"/>
      <c r="I31" s="67" t="s">
        <v>102</v>
      </c>
      <c r="J31" s="35"/>
    </row>
    <row r="32" spans="1:10" ht="31.5" customHeight="1">
      <c r="A32" s="397"/>
      <c r="B32" s="335"/>
      <c r="C32" s="334" t="s">
        <v>8</v>
      </c>
      <c r="D32" s="351" t="s">
        <v>44</v>
      </c>
      <c r="E32" s="143" t="s">
        <v>170</v>
      </c>
      <c r="F32" s="294"/>
      <c r="G32" s="294"/>
      <c r="H32" s="150"/>
      <c r="I32" s="385" t="s">
        <v>102</v>
      </c>
      <c r="J32" s="141"/>
    </row>
    <row r="33" spans="1:14" ht="31.5" customHeight="1">
      <c r="A33" s="398"/>
      <c r="B33" s="335"/>
      <c r="C33" s="336"/>
      <c r="D33" s="353"/>
      <c r="E33" s="151" t="s">
        <v>171</v>
      </c>
      <c r="F33" s="295"/>
      <c r="G33" s="295"/>
      <c r="H33" s="152"/>
      <c r="I33" s="388"/>
      <c r="J33" s="142"/>
    </row>
    <row r="34" spans="1:14" ht="45.75" customHeight="1">
      <c r="A34" s="398"/>
      <c r="B34" s="334" t="s">
        <v>47</v>
      </c>
      <c r="C34" s="334" t="s">
        <v>61</v>
      </c>
      <c r="D34" s="351" t="s">
        <v>43</v>
      </c>
      <c r="E34" s="143" t="s">
        <v>179</v>
      </c>
      <c r="F34" s="296"/>
      <c r="G34" s="296"/>
      <c r="H34" s="153"/>
      <c r="I34" s="385" t="s">
        <v>104</v>
      </c>
      <c r="J34" s="154"/>
    </row>
    <row r="35" spans="1:14" ht="45.75" customHeight="1" thickBot="1">
      <c r="A35" s="399"/>
      <c r="B35" s="362"/>
      <c r="C35" s="362"/>
      <c r="D35" s="367"/>
      <c r="E35" s="155" t="s">
        <v>180</v>
      </c>
      <c r="F35" s="316"/>
      <c r="G35" s="316"/>
      <c r="H35" s="156"/>
      <c r="I35" s="387"/>
      <c r="J35" s="157"/>
    </row>
    <row r="36" spans="1:14">
      <c r="A36" s="395" t="s">
        <v>57</v>
      </c>
      <c r="B36" s="354" t="s">
        <v>46</v>
      </c>
      <c r="C36" s="354" t="s">
        <v>60</v>
      </c>
      <c r="D36" s="356" t="s">
        <v>59</v>
      </c>
      <c r="E36" s="158" t="s">
        <v>250</v>
      </c>
      <c r="F36" s="299"/>
      <c r="G36" s="299"/>
      <c r="H36" s="285"/>
      <c r="I36" s="392" t="s">
        <v>102</v>
      </c>
      <c r="J36" s="160"/>
    </row>
    <row r="37" spans="1:14">
      <c r="A37" s="396"/>
      <c r="B37" s="335"/>
      <c r="C37" s="335"/>
      <c r="D37" s="352"/>
      <c r="E37" s="161" t="s">
        <v>251</v>
      </c>
      <c r="F37" s="292"/>
      <c r="G37" s="292"/>
      <c r="H37" s="135" t="s">
        <v>138</v>
      </c>
      <c r="I37" s="386"/>
      <c r="J37" s="148"/>
    </row>
    <row r="38" spans="1:14">
      <c r="A38" s="396"/>
      <c r="B38" s="335"/>
      <c r="C38" s="335"/>
      <c r="D38" s="352"/>
      <c r="E38" s="161" t="s">
        <v>253</v>
      </c>
      <c r="F38" s="292"/>
      <c r="G38" s="292"/>
      <c r="H38" s="135" t="s">
        <v>137</v>
      </c>
      <c r="I38" s="386"/>
      <c r="J38" s="148"/>
    </row>
    <row r="39" spans="1:14">
      <c r="A39" s="396"/>
      <c r="B39" s="336"/>
      <c r="C39" s="336"/>
      <c r="D39" s="353"/>
      <c r="E39" s="132" t="s">
        <v>254</v>
      </c>
      <c r="F39" s="290"/>
      <c r="G39" s="290"/>
      <c r="H39" s="286" t="s">
        <v>137</v>
      </c>
      <c r="I39" s="388"/>
      <c r="J39" s="145"/>
    </row>
    <row r="40" spans="1:14">
      <c r="A40" s="397"/>
      <c r="B40" s="334" t="s">
        <v>48</v>
      </c>
      <c r="C40" s="334" t="s">
        <v>121</v>
      </c>
      <c r="D40" s="351" t="s">
        <v>35</v>
      </c>
      <c r="E40" s="68" t="s">
        <v>255</v>
      </c>
      <c r="F40" s="300"/>
      <c r="G40" s="300"/>
      <c r="H40" s="138" t="s">
        <v>119</v>
      </c>
      <c r="I40" s="385" t="s">
        <v>105</v>
      </c>
      <c r="J40" s="141"/>
      <c r="N40" s="40"/>
    </row>
    <row r="41" spans="1:14">
      <c r="A41" s="397"/>
      <c r="B41" s="336"/>
      <c r="C41" s="336"/>
      <c r="D41" s="353"/>
      <c r="E41" s="139" t="s">
        <v>256</v>
      </c>
      <c r="F41" s="293"/>
      <c r="G41" s="293"/>
      <c r="H41" s="163" t="s">
        <v>139</v>
      </c>
      <c r="I41" s="388"/>
      <c r="J41" s="142"/>
      <c r="N41" s="40"/>
    </row>
    <row r="42" spans="1:14">
      <c r="A42" s="397"/>
      <c r="B42" s="334" t="s">
        <v>49</v>
      </c>
      <c r="C42" s="334" t="s">
        <v>22</v>
      </c>
      <c r="D42" s="351" t="s">
        <v>38</v>
      </c>
      <c r="E42" s="143" t="s">
        <v>257</v>
      </c>
      <c r="F42" s="310"/>
      <c r="G42" s="310"/>
      <c r="H42" s="162"/>
      <c r="I42" s="385" t="s">
        <v>106</v>
      </c>
      <c r="J42" s="164"/>
    </row>
    <row r="43" spans="1:14">
      <c r="A43" s="397"/>
      <c r="B43" s="335"/>
      <c r="C43" s="335"/>
      <c r="D43" s="352"/>
      <c r="E43" s="134" t="s">
        <v>258</v>
      </c>
      <c r="F43" s="317"/>
      <c r="G43" s="317"/>
      <c r="H43" s="168"/>
      <c r="I43" s="386"/>
      <c r="J43" s="169"/>
    </row>
    <row r="44" spans="1:14">
      <c r="A44" s="397"/>
      <c r="B44" s="335"/>
      <c r="C44" s="335"/>
      <c r="D44" s="352"/>
      <c r="E44" s="161" t="s">
        <v>259</v>
      </c>
      <c r="F44" s="303"/>
      <c r="G44" s="303"/>
      <c r="H44" s="168" t="s">
        <v>137</v>
      </c>
      <c r="I44" s="386"/>
      <c r="J44" s="169"/>
    </row>
    <row r="45" spans="1:14">
      <c r="A45" s="397"/>
      <c r="B45" s="335"/>
      <c r="C45" s="336"/>
      <c r="D45" s="353"/>
      <c r="E45" s="165" t="s">
        <v>260</v>
      </c>
      <c r="F45" s="304"/>
      <c r="G45" s="304"/>
      <c r="H45" s="166" t="s">
        <v>137</v>
      </c>
      <c r="I45" s="388"/>
      <c r="J45" s="167"/>
    </row>
    <row r="46" spans="1:14">
      <c r="A46" s="397"/>
      <c r="B46" s="335"/>
      <c r="C46" s="334" t="s">
        <v>21</v>
      </c>
      <c r="D46" s="351" t="s">
        <v>45</v>
      </c>
      <c r="E46" s="143" t="s">
        <v>247</v>
      </c>
      <c r="F46" s="302"/>
      <c r="G46" s="302"/>
      <c r="H46" s="170"/>
      <c r="I46" s="385" t="s">
        <v>106</v>
      </c>
      <c r="J46" s="141"/>
    </row>
    <row r="47" spans="1:14">
      <c r="A47" s="398"/>
      <c r="B47" s="335"/>
      <c r="C47" s="335"/>
      <c r="D47" s="352"/>
      <c r="E47" s="134" t="s">
        <v>248</v>
      </c>
      <c r="F47" s="317"/>
      <c r="G47" s="317"/>
      <c r="H47" s="168"/>
      <c r="I47" s="386"/>
      <c r="J47" s="148"/>
    </row>
    <row r="48" spans="1:14">
      <c r="A48" s="398"/>
      <c r="B48" s="335"/>
      <c r="C48" s="335"/>
      <c r="D48" s="352"/>
      <c r="E48" s="134" t="s">
        <v>257</v>
      </c>
      <c r="F48" s="317"/>
      <c r="G48" s="317"/>
      <c r="H48" s="168"/>
      <c r="I48" s="386"/>
      <c r="J48" s="148"/>
    </row>
    <row r="49" spans="1:10">
      <c r="A49" s="398"/>
      <c r="B49" s="335"/>
      <c r="C49" s="335"/>
      <c r="D49" s="352"/>
      <c r="E49" s="134" t="s">
        <v>258</v>
      </c>
      <c r="F49" s="317"/>
      <c r="G49" s="317"/>
      <c r="H49" s="168"/>
      <c r="I49" s="386"/>
      <c r="J49" s="148"/>
    </row>
    <row r="50" spans="1:10">
      <c r="A50" s="398"/>
      <c r="B50" s="335"/>
      <c r="C50" s="335"/>
      <c r="D50" s="352"/>
      <c r="E50" s="134" t="s">
        <v>261</v>
      </c>
      <c r="F50" s="317"/>
      <c r="G50" s="317"/>
      <c r="H50" s="168"/>
      <c r="I50" s="386"/>
      <c r="J50" s="148"/>
    </row>
    <row r="51" spans="1:10">
      <c r="A51" s="398"/>
      <c r="B51" s="335"/>
      <c r="C51" s="335"/>
      <c r="D51" s="352"/>
      <c r="E51" s="134" t="s">
        <v>262</v>
      </c>
      <c r="F51" s="317"/>
      <c r="G51" s="317"/>
      <c r="H51" s="168"/>
      <c r="I51" s="386"/>
      <c r="J51" s="148"/>
    </row>
    <row r="52" spans="1:10">
      <c r="A52" s="398"/>
      <c r="B52" s="335"/>
      <c r="C52" s="335"/>
      <c r="D52" s="352"/>
      <c r="E52" s="134" t="s">
        <v>263</v>
      </c>
      <c r="F52" s="317"/>
      <c r="G52" s="317"/>
      <c r="H52" s="168"/>
      <c r="I52" s="386"/>
      <c r="J52" s="148"/>
    </row>
    <row r="53" spans="1:10">
      <c r="A53" s="398"/>
      <c r="B53" s="335"/>
      <c r="C53" s="335"/>
      <c r="D53" s="352"/>
      <c r="E53" s="146" t="s">
        <v>198</v>
      </c>
      <c r="F53" s="303"/>
      <c r="G53" s="303"/>
      <c r="H53" s="168" t="s">
        <v>137</v>
      </c>
      <c r="I53" s="386"/>
      <c r="J53" s="148"/>
    </row>
    <row r="54" spans="1:10">
      <c r="A54" s="398"/>
      <c r="B54" s="335"/>
      <c r="C54" s="335"/>
      <c r="D54" s="352"/>
      <c r="E54" s="146" t="s">
        <v>199</v>
      </c>
      <c r="F54" s="303"/>
      <c r="G54" s="303"/>
      <c r="H54" s="168" t="s">
        <v>138</v>
      </c>
      <c r="I54" s="386"/>
      <c r="J54" s="148"/>
    </row>
    <row r="55" spans="1:10">
      <c r="A55" s="398"/>
      <c r="B55" s="335"/>
      <c r="C55" s="335"/>
      <c r="D55" s="353"/>
      <c r="E55" s="159" t="s">
        <v>200</v>
      </c>
      <c r="F55" s="304"/>
      <c r="G55" s="304"/>
      <c r="H55" s="171" t="s">
        <v>140</v>
      </c>
      <c r="I55" s="386"/>
      <c r="J55" s="154"/>
    </row>
    <row r="56" spans="1:10">
      <c r="A56" s="398"/>
      <c r="B56" s="335"/>
      <c r="C56" s="335"/>
      <c r="D56" s="351" t="s">
        <v>71</v>
      </c>
      <c r="E56" s="172" t="s">
        <v>264</v>
      </c>
      <c r="F56" s="318"/>
      <c r="G56" s="318"/>
      <c r="H56" s="173"/>
      <c r="I56" s="385" t="s">
        <v>106</v>
      </c>
      <c r="J56" s="174"/>
    </row>
    <row r="57" spans="1:10">
      <c r="A57" s="398"/>
      <c r="B57" s="335"/>
      <c r="C57" s="335"/>
      <c r="D57" s="352"/>
      <c r="E57" s="149" t="s">
        <v>265</v>
      </c>
      <c r="F57" s="303"/>
      <c r="G57" s="303"/>
      <c r="H57" s="168" t="s">
        <v>137</v>
      </c>
      <c r="I57" s="386"/>
      <c r="J57" s="148"/>
    </row>
    <row r="58" spans="1:10">
      <c r="A58" s="398"/>
      <c r="B58" s="335"/>
      <c r="C58" s="335"/>
      <c r="D58" s="352"/>
      <c r="E58" s="149" t="s">
        <v>266</v>
      </c>
      <c r="F58" s="303"/>
      <c r="G58" s="303"/>
      <c r="H58" s="168" t="s">
        <v>137</v>
      </c>
      <c r="I58" s="386"/>
      <c r="J58" s="148"/>
    </row>
    <row r="59" spans="1:10">
      <c r="A59" s="398"/>
      <c r="B59" s="335"/>
      <c r="C59" s="335"/>
      <c r="D59" s="352"/>
      <c r="E59" s="149" t="s">
        <v>267</v>
      </c>
      <c r="F59" s="303"/>
      <c r="G59" s="303"/>
      <c r="H59" s="168" t="s">
        <v>137</v>
      </c>
      <c r="I59" s="386"/>
      <c r="J59" s="148"/>
    </row>
    <row r="60" spans="1:10" ht="19.5" thickBot="1">
      <c r="A60" s="399"/>
      <c r="B60" s="362"/>
      <c r="C60" s="362"/>
      <c r="D60" s="367"/>
      <c r="E60" s="175" t="s">
        <v>268</v>
      </c>
      <c r="F60" s="319"/>
      <c r="G60" s="319"/>
      <c r="H60" s="176" t="s">
        <v>110</v>
      </c>
      <c r="I60" s="387"/>
      <c r="J60" s="177"/>
    </row>
    <row r="61" spans="1:10" ht="36" customHeight="1">
      <c r="A61" s="395" t="s">
        <v>58</v>
      </c>
      <c r="B61" s="384" t="s">
        <v>51</v>
      </c>
      <c r="C61" s="354" t="s">
        <v>10</v>
      </c>
      <c r="D61" s="356" t="s">
        <v>68</v>
      </c>
      <c r="E61" s="178" t="s">
        <v>204</v>
      </c>
      <c r="F61" s="307"/>
      <c r="G61" s="307"/>
      <c r="H61" s="179" t="s">
        <v>123</v>
      </c>
      <c r="I61" s="355" t="s">
        <v>96</v>
      </c>
      <c r="J61" s="180" t="s">
        <v>126</v>
      </c>
    </row>
    <row r="62" spans="1:10" ht="33">
      <c r="A62" s="396"/>
      <c r="B62" s="350"/>
      <c r="C62" s="335"/>
      <c r="D62" s="352"/>
      <c r="E62" s="181" t="s">
        <v>205</v>
      </c>
      <c r="F62" s="292"/>
      <c r="G62" s="292"/>
      <c r="H62" s="147" t="s">
        <v>137</v>
      </c>
      <c r="I62" s="332"/>
      <c r="J62" s="182" t="s">
        <v>141</v>
      </c>
    </row>
    <row r="63" spans="1:10" ht="33">
      <c r="A63" s="396"/>
      <c r="B63" s="350"/>
      <c r="C63" s="335"/>
      <c r="D63" s="352"/>
      <c r="E63" s="181" t="s">
        <v>206</v>
      </c>
      <c r="F63" s="292"/>
      <c r="G63" s="292"/>
      <c r="H63" s="147" t="s">
        <v>137</v>
      </c>
      <c r="I63" s="332"/>
      <c r="J63" s="182" t="s">
        <v>141</v>
      </c>
    </row>
    <row r="64" spans="1:10">
      <c r="A64" s="396"/>
      <c r="B64" s="350"/>
      <c r="C64" s="335"/>
      <c r="D64" s="352"/>
      <c r="E64" s="181" t="s">
        <v>207</v>
      </c>
      <c r="F64" s="292"/>
      <c r="G64" s="292"/>
      <c r="H64" s="147" t="s">
        <v>137</v>
      </c>
      <c r="I64" s="332"/>
      <c r="J64" s="116" t="s">
        <v>87</v>
      </c>
    </row>
    <row r="65" spans="1:10">
      <c r="A65" s="396"/>
      <c r="B65" s="350"/>
      <c r="C65" s="335"/>
      <c r="D65" s="352"/>
      <c r="E65" s="181" t="s">
        <v>208</v>
      </c>
      <c r="F65" s="292"/>
      <c r="G65" s="292"/>
      <c r="H65" s="147" t="s">
        <v>137</v>
      </c>
      <c r="I65" s="332"/>
      <c r="J65" s="116" t="s">
        <v>125</v>
      </c>
    </row>
    <row r="66" spans="1:10">
      <c r="A66" s="396"/>
      <c r="B66" s="350"/>
      <c r="C66" s="335"/>
      <c r="D66" s="352"/>
      <c r="E66" s="181" t="s">
        <v>209</v>
      </c>
      <c r="F66" s="292"/>
      <c r="G66" s="292"/>
      <c r="H66" s="147" t="s">
        <v>137</v>
      </c>
      <c r="I66" s="332"/>
      <c r="J66" s="116" t="s">
        <v>125</v>
      </c>
    </row>
    <row r="67" spans="1:10">
      <c r="A67" s="396"/>
      <c r="B67" s="350"/>
      <c r="C67" s="335"/>
      <c r="D67" s="352"/>
      <c r="E67" s="181" t="s">
        <v>210</v>
      </c>
      <c r="F67" s="292"/>
      <c r="G67" s="292"/>
      <c r="H67" s="147" t="s">
        <v>137</v>
      </c>
      <c r="I67" s="332"/>
      <c r="J67" s="116" t="s">
        <v>125</v>
      </c>
    </row>
    <row r="68" spans="1:10" ht="33">
      <c r="A68" s="396"/>
      <c r="B68" s="350"/>
      <c r="C68" s="335"/>
      <c r="D68" s="352"/>
      <c r="E68" s="181" t="s">
        <v>211</v>
      </c>
      <c r="F68" s="292"/>
      <c r="G68" s="292"/>
      <c r="H68" s="147" t="s">
        <v>137</v>
      </c>
      <c r="I68" s="332"/>
      <c r="J68" s="116" t="s">
        <v>125</v>
      </c>
    </row>
    <row r="69" spans="1:10">
      <c r="A69" s="396"/>
      <c r="B69" s="350"/>
      <c r="C69" s="336"/>
      <c r="D69" s="353"/>
      <c r="E69" s="43" t="s">
        <v>212</v>
      </c>
      <c r="F69" s="290"/>
      <c r="G69" s="290"/>
      <c r="H69" s="73" t="s">
        <v>137</v>
      </c>
      <c r="I69" s="333"/>
      <c r="J69" s="53"/>
    </row>
    <row r="70" spans="1:10" ht="33">
      <c r="A70" s="397"/>
      <c r="B70" s="350"/>
      <c r="C70" s="400" t="s">
        <v>11</v>
      </c>
      <c r="D70" s="403" t="s">
        <v>33</v>
      </c>
      <c r="E70" s="184" t="s">
        <v>205</v>
      </c>
      <c r="F70" s="313"/>
      <c r="G70" s="313"/>
      <c r="H70" s="185" t="s">
        <v>83</v>
      </c>
      <c r="I70" s="280" t="s">
        <v>96</v>
      </c>
      <c r="J70" s="186" t="s">
        <v>143</v>
      </c>
    </row>
    <row r="71" spans="1:10" ht="33">
      <c r="A71" s="397"/>
      <c r="B71" s="350"/>
      <c r="C71" s="401"/>
      <c r="D71" s="404"/>
      <c r="E71" s="181" t="s">
        <v>206</v>
      </c>
      <c r="F71" s="292"/>
      <c r="G71" s="292"/>
      <c r="H71" s="147" t="s">
        <v>137</v>
      </c>
      <c r="I71" s="187"/>
      <c r="J71" s="182" t="s">
        <v>141</v>
      </c>
    </row>
    <row r="72" spans="1:10">
      <c r="A72" s="397"/>
      <c r="B72" s="350"/>
      <c r="C72" s="401"/>
      <c r="D72" s="404"/>
      <c r="E72" s="181" t="s">
        <v>207</v>
      </c>
      <c r="F72" s="292"/>
      <c r="G72" s="292"/>
      <c r="H72" s="147" t="s">
        <v>137</v>
      </c>
      <c r="I72" s="187"/>
      <c r="J72" s="116" t="s">
        <v>87</v>
      </c>
    </row>
    <row r="73" spans="1:10">
      <c r="A73" s="397"/>
      <c r="B73" s="350"/>
      <c r="C73" s="401"/>
      <c r="D73" s="404"/>
      <c r="E73" s="181" t="s">
        <v>208</v>
      </c>
      <c r="F73" s="292"/>
      <c r="G73" s="292"/>
      <c r="H73" s="147" t="s">
        <v>137</v>
      </c>
      <c r="I73" s="187"/>
      <c r="J73" s="116" t="s">
        <v>125</v>
      </c>
    </row>
    <row r="74" spans="1:10">
      <c r="A74" s="397"/>
      <c r="B74" s="350"/>
      <c r="C74" s="401"/>
      <c r="D74" s="404"/>
      <c r="E74" s="181" t="s">
        <v>209</v>
      </c>
      <c r="F74" s="292"/>
      <c r="G74" s="292"/>
      <c r="H74" s="147" t="s">
        <v>137</v>
      </c>
      <c r="I74" s="187"/>
      <c r="J74" s="116" t="s">
        <v>125</v>
      </c>
    </row>
    <row r="75" spans="1:10">
      <c r="A75" s="397"/>
      <c r="B75" s="350"/>
      <c r="C75" s="401"/>
      <c r="D75" s="404"/>
      <c r="E75" s="181" t="s">
        <v>210</v>
      </c>
      <c r="F75" s="292"/>
      <c r="G75" s="292"/>
      <c r="H75" s="147" t="s">
        <v>137</v>
      </c>
      <c r="I75" s="187"/>
      <c r="J75" s="116" t="s">
        <v>125</v>
      </c>
    </row>
    <row r="76" spans="1:10" ht="33">
      <c r="A76" s="397"/>
      <c r="B76" s="350"/>
      <c r="C76" s="401"/>
      <c r="D76" s="404"/>
      <c r="E76" s="181" t="s">
        <v>216</v>
      </c>
      <c r="F76" s="292"/>
      <c r="G76" s="292"/>
      <c r="H76" s="147" t="s">
        <v>137</v>
      </c>
      <c r="I76" s="187"/>
      <c r="J76" s="116" t="s">
        <v>125</v>
      </c>
    </row>
    <row r="77" spans="1:10">
      <c r="A77" s="397"/>
      <c r="B77" s="350"/>
      <c r="C77" s="401"/>
      <c r="D77" s="404"/>
      <c r="E77" s="146" t="s">
        <v>218</v>
      </c>
      <c r="F77" s="292"/>
      <c r="G77" s="292"/>
      <c r="H77" s="147" t="s">
        <v>142</v>
      </c>
      <c r="I77" s="187"/>
      <c r="J77" s="182"/>
    </row>
    <row r="78" spans="1:10">
      <c r="A78" s="397"/>
      <c r="B78" s="350"/>
      <c r="C78" s="402"/>
      <c r="D78" s="405"/>
      <c r="E78" s="131" t="s">
        <v>270</v>
      </c>
      <c r="F78" s="308"/>
      <c r="G78" s="308"/>
      <c r="H78" s="73"/>
      <c r="I78" s="183"/>
      <c r="J78" s="53"/>
    </row>
    <row r="79" spans="1:10" ht="33">
      <c r="A79" s="397"/>
      <c r="B79" s="350"/>
      <c r="C79" s="334" t="s">
        <v>65</v>
      </c>
      <c r="D79" s="351" t="s">
        <v>34</v>
      </c>
      <c r="E79" s="184" t="s">
        <v>271</v>
      </c>
      <c r="F79" s="309"/>
      <c r="G79" s="309"/>
      <c r="H79" s="162" t="s">
        <v>108</v>
      </c>
      <c r="I79" s="385" t="s">
        <v>107</v>
      </c>
      <c r="J79" s="188" t="s">
        <v>84</v>
      </c>
    </row>
    <row r="80" spans="1:10">
      <c r="A80" s="397"/>
      <c r="B80" s="363"/>
      <c r="C80" s="336"/>
      <c r="D80" s="353"/>
      <c r="E80" s="151" t="s">
        <v>269</v>
      </c>
      <c r="F80" s="295"/>
      <c r="G80" s="295"/>
      <c r="H80" s="163"/>
      <c r="I80" s="388"/>
      <c r="J80" s="189"/>
    </row>
    <row r="81" spans="1:10">
      <c r="A81" s="397"/>
      <c r="B81" s="334" t="s">
        <v>52</v>
      </c>
      <c r="C81" s="334" t="s">
        <v>20</v>
      </c>
      <c r="D81" s="351" t="s">
        <v>69</v>
      </c>
      <c r="E81" s="143" t="s">
        <v>170</v>
      </c>
      <c r="F81" s="310"/>
      <c r="G81" s="310"/>
      <c r="H81" s="162"/>
      <c r="I81" s="331" t="s">
        <v>97</v>
      </c>
      <c r="J81" s="188"/>
    </row>
    <row r="82" spans="1:10">
      <c r="A82" s="397"/>
      <c r="B82" s="335"/>
      <c r="C82" s="335"/>
      <c r="D82" s="352"/>
      <c r="E82" s="134" t="s">
        <v>171</v>
      </c>
      <c r="F82" s="289"/>
      <c r="G82" s="289"/>
      <c r="H82" s="191"/>
      <c r="I82" s="332"/>
      <c r="J82" s="182"/>
    </row>
    <row r="83" spans="1:10">
      <c r="A83" s="397"/>
      <c r="B83" s="335"/>
      <c r="C83" s="335"/>
      <c r="D83" s="352"/>
      <c r="E83" s="134" t="s">
        <v>179</v>
      </c>
      <c r="F83" s="289"/>
      <c r="G83" s="289"/>
      <c r="H83" s="191"/>
      <c r="I83" s="332"/>
      <c r="J83" s="182"/>
    </row>
    <row r="84" spans="1:10">
      <c r="A84" s="397"/>
      <c r="B84" s="335"/>
      <c r="C84" s="335"/>
      <c r="D84" s="352"/>
      <c r="E84" s="134" t="s">
        <v>180</v>
      </c>
      <c r="F84" s="289"/>
      <c r="G84" s="289"/>
      <c r="H84" s="191"/>
      <c r="I84" s="332"/>
      <c r="J84" s="182"/>
    </row>
    <row r="85" spans="1:10">
      <c r="A85" s="397"/>
      <c r="B85" s="335"/>
      <c r="C85" s="335"/>
      <c r="D85" s="352"/>
      <c r="E85" s="146" t="s">
        <v>221</v>
      </c>
      <c r="F85" s="292"/>
      <c r="G85" s="292"/>
      <c r="H85" s="191" t="s">
        <v>144</v>
      </c>
      <c r="I85" s="332"/>
      <c r="J85" s="182" t="s">
        <v>145</v>
      </c>
    </row>
    <row r="86" spans="1:10">
      <c r="A86" s="397"/>
      <c r="B86" s="336"/>
      <c r="C86" s="336"/>
      <c r="D86" s="353"/>
      <c r="E86" s="43" t="s">
        <v>272</v>
      </c>
      <c r="F86" s="290"/>
      <c r="G86" s="290"/>
      <c r="H86" s="190" t="s">
        <v>144</v>
      </c>
      <c r="I86" s="333"/>
      <c r="J86" s="53" t="s">
        <v>145</v>
      </c>
    </row>
    <row r="87" spans="1:10" ht="36">
      <c r="A87" s="397"/>
      <c r="B87" s="334" t="s">
        <v>54</v>
      </c>
      <c r="C87" s="281" t="s">
        <v>12</v>
      </c>
      <c r="D87" s="283" t="s">
        <v>32</v>
      </c>
      <c r="E87" s="279" t="s">
        <v>273</v>
      </c>
      <c r="F87" s="311"/>
      <c r="G87" s="311"/>
      <c r="H87" s="71" t="s">
        <v>108</v>
      </c>
      <c r="I87" s="56" t="s">
        <v>96</v>
      </c>
      <c r="J87" s="54" t="s">
        <v>85</v>
      </c>
    </row>
    <row r="88" spans="1:10">
      <c r="A88" s="398"/>
      <c r="B88" s="335"/>
      <c r="C88" s="334" t="s">
        <v>19</v>
      </c>
      <c r="D88" s="351" t="s">
        <v>37</v>
      </c>
      <c r="E88" s="143" t="s">
        <v>274</v>
      </c>
      <c r="F88" s="310"/>
      <c r="G88" s="310"/>
      <c r="H88" s="192"/>
      <c r="I88" s="337" t="s">
        <v>98</v>
      </c>
      <c r="J88" s="193"/>
    </row>
    <row r="89" spans="1:10" ht="33.75" thickBot="1">
      <c r="A89" s="399"/>
      <c r="B89" s="362"/>
      <c r="C89" s="362"/>
      <c r="D89" s="367"/>
      <c r="E89" s="194" t="s">
        <v>275</v>
      </c>
      <c r="F89" s="314"/>
      <c r="G89" s="314"/>
      <c r="H89" s="195" t="s">
        <v>112</v>
      </c>
      <c r="I89" s="338"/>
      <c r="J89" s="196" t="s">
        <v>100</v>
      </c>
    </row>
    <row r="90" spans="1:10">
      <c r="A90" s="395" t="s">
        <v>76</v>
      </c>
      <c r="B90" s="354" t="s">
        <v>53</v>
      </c>
      <c r="C90" s="354" t="s">
        <v>26</v>
      </c>
      <c r="D90" s="356" t="s">
        <v>30</v>
      </c>
      <c r="E90" s="158" t="s">
        <v>276</v>
      </c>
      <c r="F90" s="288"/>
      <c r="G90" s="288"/>
      <c r="H90" s="179"/>
      <c r="I90" s="355" t="s">
        <v>99</v>
      </c>
      <c r="J90" s="180"/>
    </row>
    <row r="91" spans="1:10">
      <c r="A91" s="396"/>
      <c r="B91" s="335"/>
      <c r="C91" s="335"/>
      <c r="D91" s="352"/>
      <c r="E91" s="134" t="s">
        <v>248</v>
      </c>
      <c r="F91" s="289"/>
      <c r="G91" s="289"/>
      <c r="H91" s="147"/>
      <c r="I91" s="332"/>
      <c r="J91" s="182"/>
    </row>
    <row r="92" spans="1:10">
      <c r="A92" s="396"/>
      <c r="B92" s="335"/>
      <c r="C92" s="335"/>
      <c r="D92" s="352"/>
      <c r="E92" s="134" t="s">
        <v>257</v>
      </c>
      <c r="F92" s="289"/>
      <c r="G92" s="289"/>
      <c r="H92" s="147"/>
      <c r="I92" s="332"/>
      <c r="J92" s="182"/>
    </row>
    <row r="93" spans="1:10">
      <c r="A93" s="396"/>
      <c r="B93" s="335"/>
      <c r="C93" s="335"/>
      <c r="D93" s="352"/>
      <c r="E93" s="134" t="s">
        <v>277</v>
      </c>
      <c r="F93" s="289"/>
      <c r="G93" s="289"/>
      <c r="H93" s="147"/>
      <c r="I93" s="332"/>
      <c r="J93" s="182"/>
    </row>
    <row r="94" spans="1:10">
      <c r="A94" s="396"/>
      <c r="B94" s="335"/>
      <c r="C94" s="335"/>
      <c r="D94" s="352"/>
      <c r="E94" s="134" t="s">
        <v>179</v>
      </c>
      <c r="F94" s="289"/>
      <c r="G94" s="289"/>
      <c r="H94" s="147"/>
      <c r="I94" s="332"/>
      <c r="J94" s="182"/>
    </row>
    <row r="95" spans="1:10">
      <c r="A95" s="396"/>
      <c r="B95" s="335"/>
      <c r="C95" s="335"/>
      <c r="D95" s="352"/>
      <c r="E95" s="134" t="s">
        <v>180</v>
      </c>
      <c r="F95" s="289"/>
      <c r="G95" s="289"/>
      <c r="H95" s="147"/>
      <c r="I95" s="332"/>
      <c r="J95" s="182"/>
    </row>
    <row r="96" spans="1:10" ht="33">
      <c r="A96" s="396"/>
      <c r="B96" s="335"/>
      <c r="C96" s="336"/>
      <c r="D96" s="353"/>
      <c r="E96" s="132" t="s">
        <v>286</v>
      </c>
      <c r="F96" s="290"/>
      <c r="G96" s="290"/>
      <c r="H96" s="73" t="s">
        <v>146</v>
      </c>
      <c r="I96" s="333"/>
      <c r="J96" s="53"/>
    </row>
    <row r="97" spans="1:10" ht="33">
      <c r="A97" s="397"/>
      <c r="B97" s="335"/>
      <c r="C97" s="334" t="s">
        <v>13</v>
      </c>
      <c r="D97" s="351" t="s">
        <v>31</v>
      </c>
      <c r="E97" s="68" t="s">
        <v>286</v>
      </c>
      <c r="F97" s="300"/>
      <c r="G97" s="300"/>
      <c r="H97" s="138" t="s">
        <v>130</v>
      </c>
      <c r="I97" s="331" t="s">
        <v>99</v>
      </c>
      <c r="J97" s="193"/>
    </row>
    <row r="98" spans="1:10">
      <c r="A98" s="397"/>
      <c r="B98" s="335"/>
      <c r="C98" s="336"/>
      <c r="D98" s="353"/>
      <c r="E98" s="197" t="s">
        <v>252</v>
      </c>
      <c r="F98" s="293"/>
      <c r="G98" s="293"/>
      <c r="H98" s="140" t="s">
        <v>147</v>
      </c>
      <c r="I98" s="333"/>
      <c r="J98" s="198"/>
    </row>
    <row r="99" spans="1:10" ht="33">
      <c r="A99" s="397"/>
      <c r="B99" s="335"/>
      <c r="C99" s="334" t="s">
        <v>25</v>
      </c>
      <c r="D99" s="351" t="s">
        <v>27</v>
      </c>
      <c r="E99" s="184" t="s">
        <v>278</v>
      </c>
      <c r="F99" s="300"/>
      <c r="G99" s="300"/>
      <c r="H99" s="138" t="s">
        <v>83</v>
      </c>
      <c r="I99" s="331" t="s">
        <v>96</v>
      </c>
      <c r="J99" s="116" t="s">
        <v>125</v>
      </c>
    </row>
    <row r="100" spans="1:10" ht="33">
      <c r="A100" s="397"/>
      <c r="B100" s="336"/>
      <c r="C100" s="336"/>
      <c r="D100" s="353"/>
      <c r="E100" s="139" t="s">
        <v>319</v>
      </c>
      <c r="F100" s="293"/>
      <c r="G100" s="293"/>
      <c r="H100" s="140" t="s">
        <v>147</v>
      </c>
      <c r="I100" s="333"/>
      <c r="J100" s="198"/>
    </row>
    <row r="101" spans="1:10">
      <c r="A101" s="397"/>
      <c r="B101" s="334" t="s">
        <v>55</v>
      </c>
      <c r="C101" s="334" t="s">
        <v>14</v>
      </c>
      <c r="D101" s="351" t="s">
        <v>66</v>
      </c>
      <c r="E101" s="143" t="s">
        <v>179</v>
      </c>
      <c r="F101" s="310"/>
      <c r="G101" s="310"/>
      <c r="H101" s="138"/>
      <c r="I101" s="331" t="s">
        <v>90</v>
      </c>
      <c r="J101" s="193"/>
    </row>
    <row r="102" spans="1:10">
      <c r="A102" s="397"/>
      <c r="B102" s="335"/>
      <c r="C102" s="335"/>
      <c r="D102" s="352"/>
      <c r="E102" s="134" t="s">
        <v>180</v>
      </c>
      <c r="F102" s="289"/>
      <c r="G102" s="289"/>
      <c r="H102" s="147"/>
      <c r="I102" s="332"/>
      <c r="J102" s="200"/>
    </row>
    <row r="103" spans="1:10">
      <c r="A103" s="397"/>
      <c r="B103" s="335"/>
      <c r="C103" s="335"/>
      <c r="D103" s="352"/>
      <c r="E103" s="161" t="s">
        <v>279</v>
      </c>
      <c r="F103" s="292"/>
      <c r="G103" s="292"/>
      <c r="H103" s="147" t="s">
        <v>149</v>
      </c>
      <c r="I103" s="332"/>
      <c r="J103" s="200"/>
    </row>
    <row r="104" spans="1:10">
      <c r="A104" s="397"/>
      <c r="B104" s="335"/>
      <c r="C104" s="336"/>
      <c r="D104" s="353"/>
      <c r="E104" s="132" t="s">
        <v>280</v>
      </c>
      <c r="F104" s="290"/>
      <c r="G104" s="290"/>
      <c r="H104" s="73" t="s">
        <v>148</v>
      </c>
      <c r="I104" s="333"/>
      <c r="J104" s="199"/>
    </row>
    <row r="105" spans="1:10">
      <c r="A105" s="397"/>
      <c r="B105" s="335"/>
      <c r="C105" s="334" t="s">
        <v>28</v>
      </c>
      <c r="D105" s="351" t="s">
        <v>111</v>
      </c>
      <c r="E105" s="143" t="s">
        <v>179</v>
      </c>
      <c r="F105" s="310"/>
      <c r="G105" s="310"/>
      <c r="H105" s="138"/>
      <c r="I105" s="331" t="s">
        <v>99</v>
      </c>
      <c r="J105" s="193"/>
    </row>
    <row r="106" spans="1:10">
      <c r="A106" s="397"/>
      <c r="B106" s="335"/>
      <c r="C106" s="335"/>
      <c r="D106" s="352"/>
      <c r="E106" s="134" t="s">
        <v>180</v>
      </c>
      <c r="F106" s="289"/>
      <c r="G106" s="289"/>
      <c r="H106" s="147"/>
      <c r="I106" s="332"/>
      <c r="J106" s="200"/>
    </row>
    <row r="107" spans="1:10">
      <c r="A107" s="397"/>
      <c r="B107" s="335"/>
      <c r="C107" s="335"/>
      <c r="D107" s="352"/>
      <c r="E107" s="146" t="s">
        <v>281</v>
      </c>
      <c r="F107" s="292"/>
      <c r="G107" s="292"/>
      <c r="H107" s="147" t="s">
        <v>147</v>
      </c>
      <c r="I107" s="332"/>
      <c r="J107" s="200"/>
    </row>
    <row r="108" spans="1:10">
      <c r="A108" s="397"/>
      <c r="B108" s="335"/>
      <c r="C108" s="335"/>
      <c r="D108" s="352"/>
      <c r="E108" s="149" t="s">
        <v>285</v>
      </c>
      <c r="F108" s="292"/>
      <c r="G108" s="292"/>
      <c r="H108" s="147" t="s">
        <v>147</v>
      </c>
      <c r="I108" s="332"/>
      <c r="J108" s="200"/>
    </row>
    <row r="109" spans="1:10">
      <c r="A109" s="397"/>
      <c r="B109" s="335"/>
      <c r="C109" s="335"/>
      <c r="D109" s="352"/>
      <c r="E109" s="149" t="s">
        <v>282</v>
      </c>
      <c r="F109" s="292"/>
      <c r="G109" s="292"/>
      <c r="H109" s="147" t="s">
        <v>147</v>
      </c>
      <c r="I109" s="332"/>
      <c r="J109" s="200"/>
    </row>
    <row r="110" spans="1:10">
      <c r="A110" s="397"/>
      <c r="B110" s="336"/>
      <c r="C110" s="336"/>
      <c r="D110" s="353"/>
      <c r="E110" s="144" t="s">
        <v>283</v>
      </c>
      <c r="F110" s="290"/>
      <c r="G110" s="290"/>
      <c r="H110" s="73" t="s">
        <v>147</v>
      </c>
      <c r="I110" s="333"/>
      <c r="J110" s="199"/>
    </row>
    <row r="111" spans="1:10">
      <c r="A111" s="397"/>
      <c r="B111" s="334" t="s">
        <v>7</v>
      </c>
      <c r="C111" s="334" t="s">
        <v>15</v>
      </c>
      <c r="D111" s="351" t="s">
        <v>72</v>
      </c>
      <c r="E111" s="143" t="s">
        <v>247</v>
      </c>
      <c r="F111" s="310"/>
      <c r="G111" s="310"/>
      <c r="H111" s="138"/>
      <c r="I111" s="331" t="s">
        <v>99</v>
      </c>
      <c r="J111" s="193"/>
    </row>
    <row r="112" spans="1:10">
      <c r="A112" s="398"/>
      <c r="B112" s="335"/>
      <c r="C112" s="335"/>
      <c r="D112" s="352"/>
      <c r="E112" s="134" t="s">
        <v>248</v>
      </c>
      <c r="F112" s="289"/>
      <c r="G112" s="289"/>
      <c r="H112" s="147"/>
      <c r="I112" s="332"/>
      <c r="J112" s="200"/>
    </row>
    <row r="113" spans="1:10">
      <c r="A113" s="398"/>
      <c r="B113" s="335"/>
      <c r="C113" s="335"/>
      <c r="D113" s="352"/>
      <c r="E113" s="161" t="s">
        <v>232</v>
      </c>
      <c r="F113" s="292"/>
      <c r="G113" s="292"/>
      <c r="H113" s="147" t="s">
        <v>147</v>
      </c>
      <c r="I113" s="332"/>
      <c r="J113" s="200"/>
    </row>
    <row r="114" spans="1:10">
      <c r="A114" s="398"/>
      <c r="B114" s="335"/>
      <c r="C114" s="335"/>
      <c r="D114" s="352"/>
      <c r="E114" s="161" t="s">
        <v>234</v>
      </c>
      <c r="F114" s="292"/>
      <c r="G114" s="292"/>
      <c r="H114" s="147" t="s">
        <v>147</v>
      </c>
      <c r="I114" s="332"/>
      <c r="J114" s="200"/>
    </row>
    <row r="115" spans="1:10">
      <c r="A115" s="398"/>
      <c r="B115" s="335"/>
      <c r="C115" s="335"/>
      <c r="D115" s="352"/>
      <c r="E115" s="161" t="s">
        <v>235</v>
      </c>
      <c r="F115" s="292"/>
      <c r="G115" s="292"/>
      <c r="H115" s="147" t="s">
        <v>147</v>
      </c>
      <c r="I115" s="332"/>
      <c r="J115" s="200"/>
    </row>
    <row r="116" spans="1:10">
      <c r="A116" s="398"/>
      <c r="B116" s="335"/>
      <c r="C116" s="336"/>
      <c r="D116" s="353"/>
      <c r="E116" s="165" t="s">
        <v>236</v>
      </c>
      <c r="F116" s="313"/>
      <c r="G116" s="313"/>
      <c r="H116" s="185" t="s">
        <v>147</v>
      </c>
      <c r="I116" s="332"/>
      <c r="J116" s="201"/>
    </row>
    <row r="117" spans="1:10">
      <c r="A117" s="398"/>
      <c r="B117" s="335"/>
      <c r="C117" s="335" t="s">
        <v>16</v>
      </c>
      <c r="D117" s="351" t="s">
        <v>36</v>
      </c>
      <c r="E117" s="172" t="s">
        <v>257</v>
      </c>
      <c r="F117" s="291"/>
      <c r="G117" s="291"/>
      <c r="H117" s="202"/>
      <c r="I117" s="337" t="s">
        <v>96</v>
      </c>
      <c r="J117" s="203"/>
    </row>
    <row r="118" spans="1:10">
      <c r="A118" s="398"/>
      <c r="B118" s="335"/>
      <c r="C118" s="335"/>
      <c r="D118" s="352"/>
      <c r="E118" s="134" t="s">
        <v>258</v>
      </c>
      <c r="F118" s="289"/>
      <c r="G118" s="289"/>
      <c r="H118" s="147"/>
      <c r="I118" s="408"/>
      <c r="J118" s="200"/>
    </row>
    <row r="119" spans="1:10" ht="33">
      <c r="A119" s="398"/>
      <c r="B119" s="335"/>
      <c r="C119" s="335"/>
      <c r="D119" s="352"/>
      <c r="E119" s="161" t="s">
        <v>284</v>
      </c>
      <c r="F119" s="292"/>
      <c r="G119" s="292"/>
      <c r="H119" s="147" t="s">
        <v>147</v>
      </c>
      <c r="I119" s="408"/>
      <c r="J119" s="200" t="s">
        <v>328</v>
      </c>
    </row>
    <row r="120" spans="1:10" ht="19.5" thickBot="1">
      <c r="A120" s="399"/>
      <c r="B120" s="362"/>
      <c r="C120" s="362"/>
      <c r="D120" s="367"/>
      <c r="E120" s="175" t="s">
        <v>236</v>
      </c>
      <c r="F120" s="314"/>
      <c r="G120" s="314"/>
      <c r="H120" s="204" t="s">
        <v>83</v>
      </c>
      <c r="I120" s="338"/>
      <c r="J120" s="196"/>
    </row>
    <row r="121" spans="1:10" ht="19.5" thickBot="1">
      <c r="A121" s="406" t="s">
        <v>77</v>
      </c>
      <c r="B121" s="407"/>
      <c r="C121" s="407"/>
      <c r="D121" s="407"/>
      <c r="E121" s="407"/>
      <c r="F121" s="407"/>
      <c r="G121" s="407"/>
      <c r="H121" s="407"/>
      <c r="I121" s="407"/>
      <c r="J121" s="407"/>
    </row>
    <row r="122" spans="1:10">
      <c r="A122" s="16" t="s">
        <v>73</v>
      </c>
      <c r="B122" s="17"/>
      <c r="C122" s="18"/>
      <c r="D122" s="19"/>
      <c r="E122" s="21"/>
      <c r="F122" s="21"/>
      <c r="G122" s="21"/>
      <c r="H122" s="20"/>
      <c r="I122" s="20"/>
      <c r="J122" s="22"/>
    </row>
    <row r="123" spans="1:10">
      <c r="A123" s="23"/>
      <c r="B123" s="2"/>
      <c r="D123" s="24"/>
      <c r="E123" s="25"/>
      <c r="F123" s="25"/>
      <c r="G123" s="25"/>
      <c r="J123" s="26"/>
    </row>
    <row r="124" spans="1:10">
      <c r="A124" s="389" t="s">
        <v>101</v>
      </c>
      <c r="B124" s="390"/>
      <c r="C124" s="390"/>
      <c r="D124" s="390"/>
      <c r="E124" s="390"/>
      <c r="F124" s="390"/>
      <c r="G124" s="390"/>
      <c r="H124" s="390"/>
      <c r="I124" s="390"/>
      <c r="J124" s="391"/>
    </row>
    <row r="125" spans="1:10">
      <c r="A125" s="389"/>
      <c r="B125" s="390"/>
      <c r="C125" s="390"/>
      <c r="D125" s="390"/>
      <c r="E125" s="390"/>
      <c r="F125" s="390"/>
      <c r="G125" s="390"/>
      <c r="H125" s="390"/>
      <c r="I125" s="390"/>
      <c r="J125" s="391"/>
    </row>
    <row r="126" spans="1:10">
      <c r="A126" s="389"/>
      <c r="B126" s="390"/>
      <c r="C126" s="390"/>
      <c r="D126" s="390"/>
      <c r="E126" s="390"/>
      <c r="F126" s="390"/>
      <c r="G126" s="390"/>
      <c r="H126" s="390"/>
      <c r="I126" s="390"/>
      <c r="J126" s="391"/>
    </row>
    <row r="127" spans="1:10">
      <c r="A127" s="389"/>
      <c r="B127" s="390"/>
      <c r="C127" s="390"/>
      <c r="D127" s="390"/>
      <c r="E127" s="390"/>
      <c r="F127" s="390"/>
      <c r="G127" s="390"/>
      <c r="H127" s="390"/>
      <c r="I127" s="390"/>
      <c r="J127" s="391"/>
    </row>
    <row r="128" spans="1:10">
      <c r="A128" s="389"/>
      <c r="B128" s="390"/>
      <c r="C128" s="390"/>
      <c r="D128" s="390"/>
      <c r="E128" s="390"/>
      <c r="F128" s="390"/>
      <c r="G128" s="390"/>
      <c r="H128" s="390"/>
      <c r="I128" s="390"/>
      <c r="J128" s="391"/>
    </row>
    <row r="129" spans="1:10">
      <c r="A129" s="389"/>
      <c r="B129" s="390"/>
      <c r="C129" s="390"/>
      <c r="D129" s="390"/>
      <c r="E129" s="390"/>
      <c r="F129" s="390"/>
      <c r="G129" s="390"/>
      <c r="H129" s="390"/>
      <c r="I129" s="390"/>
      <c r="J129" s="391"/>
    </row>
    <row r="130" spans="1:10">
      <c r="A130" s="389"/>
      <c r="B130" s="390"/>
      <c r="C130" s="390"/>
      <c r="D130" s="390"/>
      <c r="E130" s="390"/>
      <c r="F130" s="390"/>
      <c r="G130" s="390"/>
      <c r="H130" s="390"/>
      <c r="I130" s="390"/>
      <c r="J130" s="391"/>
    </row>
    <row r="131" spans="1:10" ht="19.5" thickBot="1">
      <c r="A131" s="27"/>
      <c r="B131" s="28"/>
      <c r="C131" s="29"/>
      <c r="D131" s="30"/>
      <c r="E131" s="32"/>
      <c r="F131" s="32"/>
      <c r="G131" s="32"/>
      <c r="H131" s="31"/>
      <c r="I131" s="31"/>
      <c r="J131" s="33"/>
    </row>
    <row r="132" spans="1:10" s="36" customFormat="1" ht="40.15" customHeight="1" thickBot="1">
      <c r="A132" s="409" t="s">
        <v>70</v>
      </c>
      <c r="B132" s="410"/>
      <c r="C132" s="410"/>
      <c r="D132" s="410"/>
      <c r="E132" s="410"/>
      <c r="F132" s="410"/>
      <c r="G132" s="410"/>
      <c r="H132" s="410"/>
      <c r="I132" s="410"/>
      <c r="J132" s="410"/>
    </row>
    <row r="133" spans="1:10" ht="18.75" customHeight="1">
      <c r="A133" s="369" t="s">
        <v>327</v>
      </c>
      <c r="B133" s="369"/>
      <c r="C133" s="369"/>
      <c r="D133" s="369"/>
      <c r="E133" s="369"/>
      <c r="F133" s="369"/>
      <c r="G133" s="369"/>
      <c r="H133" s="369"/>
      <c r="I133" s="369"/>
      <c r="J133" s="369"/>
    </row>
    <row r="134" spans="1:10">
      <c r="A134" s="370"/>
      <c r="B134" s="370"/>
      <c r="C134" s="370"/>
      <c r="D134" s="370"/>
      <c r="E134" s="370"/>
      <c r="F134" s="370"/>
      <c r="G134" s="370"/>
      <c r="H134" s="370"/>
      <c r="I134" s="370"/>
      <c r="J134" s="370"/>
    </row>
    <row r="135" spans="1:10">
      <c r="A135" s="370"/>
      <c r="B135" s="370"/>
      <c r="C135" s="370"/>
      <c r="D135" s="370"/>
      <c r="E135" s="370"/>
      <c r="F135" s="370"/>
      <c r="G135" s="370"/>
      <c r="H135" s="370"/>
      <c r="I135" s="370"/>
      <c r="J135" s="370"/>
    </row>
    <row r="136" spans="1:10">
      <c r="A136" s="370"/>
      <c r="B136" s="370"/>
      <c r="C136" s="370"/>
      <c r="D136" s="370"/>
      <c r="E136" s="370"/>
      <c r="F136" s="370"/>
      <c r="G136" s="370"/>
      <c r="H136" s="370"/>
      <c r="I136" s="370"/>
      <c r="J136" s="370"/>
    </row>
    <row r="137" spans="1:10">
      <c r="A137" s="370"/>
      <c r="B137" s="370"/>
      <c r="C137" s="370"/>
      <c r="D137" s="370"/>
      <c r="E137" s="370"/>
      <c r="F137" s="370"/>
      <c r="G137" s="370"/>
      <c r="H137" s="370"/>
      <c r="I137" s="370"/>
      <c r="J137" s="370"/>
    </row>
  </sheetData>
  <mergeCells count="87">
    <mergeCell ref="A132:J132"/>
    <mergeCell ref="A133:J137"/>
    <mergeCell ref="I79:I80"/>
    <mergeCell ref="C101:C104"/>
    <mergeCell ref="D101:D104"/>
    <mergeCell ref="I101:I104"/>
    <mergeCell ref="B101:B110"/>
    <mergeCell ref="C105:C110"/>
    <mergeCell ref="D105:D110"/>
    <mergeCell ref="I105:I110"/>
    <mergeCell ref="C97:C98"/>
    <mergeCell ref="D97:D98"/>
    <mergeCell ref="I97:I98"/>
    <mergeCell ref="D81:D86"/>
    <mergeCell ref="I111:I116"/>
    <mergeCell ref="C111:C116"/>
    <mergeCell ref="A90:A120"/>
    <mergeCell ref="A121:J121"/>
    <mergeCell ref="D111:D116"/>
    <mergeCell ref="B111:B120"/>
    <mergeCell ref="C117:C120"/>
    <mergeCell ref="D117:D120"/>
    <mergeCell ref="I117:I120"/>
    <mergeCell ref="I90:I96"/>
    <mergeCell ref="B90:B100"/>
    <mergeCell ref="C99:C100"/>
    <mergeCell ref="D99:D100"/>
    <mergeCell ref="I99:I100"/>
    <mergeCell ref="C90:C96"/>
    <mergeCell ref="D90:D96"/>
    <mergeCell ref="A1:J1"/>
    <mergeCell ref="A5:B5"/>
    <mergeCell ref="A6:B6"/>
    <mergeCell ref="A13:A35"/>
    <mergeCell ref="A36:A60"/>
    <mergeCell ref="D34:D35"/>
    <mergeCell ref="B31:B33"/>
    <mergeCell ref="I34:I35"/>
    <mergeCell ref="I36:I39"/>
    <mergeCell ref="D36:D39"/>
    <mergeCell ref="B40:B41"/>
    <mergeCell ref="C40:C41"/>
    <mergeCell ref="D40:D41"/>
    <mergeCell ref="I40:I41"/>
    <mergeCell ref="B34:B35"/>
    <mergeCell ref="C34:C35"/>
    <mergeCell ref="B87:B89"/>
    <mergeCell ref="C88:C89"/>
    <mergeCell ref="D88:D89"/>
    <mergeCell ref="I88:I89"/>
    <mergeCell ref="I61:I69"/>
    <mergeCell ref="B81:B86"/>
    <mergeCell ref="C81:C86"/>
    <mergeCell ref="C70:C78"/>
    <mergeCell ref="D70:D78"/>
    <mergeCell ref="I81:I86"/>
    <mergeCell ref="C79:C80"/>
    <mergeCell ref="D79:D80"/>
    <mergeCell ref="A124:J130"/>
    <mergeCell ref="D13:D21"/>
    <mergeCell ref="C13:C21"/>
    <mergeCell ref="I13:I21"/>
    <mergeCell ref="C22:C23"/>
    <mergeCell ref="D22:D23"/>
    <mergeCell ref="I22:I23"/>
    <mergeCell ref="D24:D30"/>
    <mergeCell ref="C24:C30"/>
    <mergeCell ref="I24:I30"/>
    <mergeCell ref="C32:C33"/>
    <mergeCell ref="D32:D33"/>
    <mergeCell ref="I32:I33"/>
    <mergeCell ref="B13:B30"/>
    <mergeCell ref="D61:D69"/>
    <mergeCell ref="A61:A89"/>
    <mergeCell ref="I56:I60"/>
    <mergeCell ref="B42:B60"/>
    <mergeCell ref="C46:C60"/>
    <mergeCell ref="C42:C45"/>
    <mergeCell ref="D42:D45"/>
    <mergeCell ref="I42:I45"/>
    <mergeCell ref="D46:D55"/>
    <mergeCell ref="I46:I55"/>
    <mergeCell ref="B36:B39"/>
    <mergeCell ref="C36:C39"/>
    <mergeCell ref="D56:D60"/>
    <mergeCell ref="C61:C69"/>
    <mergeCell ref="B61:B80"/>
  </mergeCells>
  <phoneticPr fontId="1"/>
  <dataValidations count="1">
    <dataValidation type="list" allowBlank="1" showInputMessage="1" showErrorMessage="1" sqref="F13:G120" xr:uid="{8F800472-2F25-4F85-B185-8EA386A59F1B}">
      <formula1>"△,○,◎,－"</formula1>
    </dataValidation>
  </dataValidations>
  <pageMargins left="0.47244094488188981" right="0.19685039370078741" top="0.43307086614173229" bottom="0.43307086614173229" header="0.31496062992125984" footer="0.31496062992125984"/>
  <pageSetup paperSize="9" scale="53" fitToHeight="0" orientation="portrait" cellComments="asDisplayed" r:id="rId1"/>
  <rowBreaks count="1" manualBreakCount="1">
    <brk id="6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3951-E0B0-4284-8A87-2B1079600A89}">
  <dimension ref="A1:N123"/>
  <sheetViews>
    <sheetView view="pageBreakPreview" topLeftCell="B44" zoomScale="70" zoomScaleNormal="100" zoomScaleSheetLayoutView="70" workbookViewId="0">
      <selection activeCell="E56" sqref="E56"/>
    </sheetView>
  </sheetViews>
  <sheetFormatPr defaultRowHeight="18.75"/>
  <cols>
    <col min="1" max="1" width="6.625" style="9" customWidth="1"/>
    <col min="2" max="2" width="12.625" style="3" customWidth="1"/>
    <col min="3" max="3" width="12.625" style="2" customWidth="1"/>
    <col min="4" max="4" width="32.75" style="5" customWidth="1"/>
    <col min="5" max="5" width="40.375" style="1" customWidth="1"/>
    <col min="6" max="7" width="7.625" style="1" customWidth="1"/>
    <col min="8" max="8" width="9.25" style="1" bestFit="1" customWidth="1"/>
    <col min="9" max="9" width="10.875" style="1" bestFit="1" customWidth="1"/>
    <col min="10" max="10" width="23" style="1" customWidth="1"/>
    <col min="14" max="14" width="55.5" customWidth="1"/>
  </cols>
  <sheetData>
    <row r="1" spans="1:10" ht="18" customHeight="1">
      <c r="A1" s="377" t="s">
        <v>75</v>
      </c>
      <c r="B1" s="377"/>
      <c r="C1" s="377"/>
      <c r="D1" s="377"/>
      <c r="E1" s="377"/>
      <c r="F1" s="377"/>
      <c r="G1" s="377"/>
      <c r="H1" s="377"/>
      <c r="I1" s="377"/>
      <c r="J1" s="377"/>
    </row>
    <row r="2" spans="1:10" ht="7.5" customHeight="1">
      <c r="A2" s="76"/>
      <c r="B2" s="76"/>
      <c r="C2" s="76"/>
      <c r="D2" s="76"/>
      <c r="E2" s="76"/>
      <c r="F2" s="208"/>
      <c r="G2" s="208"/>
      <c r="H2" s="76"/>
      <c r="I2" s="76"/>
      <c r="J2" s="76"/>
    </row>
    <row r="3" spans="1:10" ht="7.5" customHeight="1">
      <c r="A3" s="65"/>
      <c r="B3" s="65"/>
      <c r="C3" s="65"/>
      <c r="D3" s="65"/>
      <c r="E3" s="6"/>
      <c r="F3" s="6"/>
      <c r="G3" s="6"/>
      <c r="H3" s="65"/>
      <c r="I3" s="65"/>
      <c r="J3" s="65"/>
    </row>
    <row r="4" spans="1:10">
      <c r="A4" s="66" t="s">
        <v>80</v>
      </c>
      <c r="E4" s="6"/>
      <c r="F4" s="6"/>
      <c r="G4" s="6"/>
    </row>
    <row r="5" spans="1:10">
      <c r="A5" s="378" t="s">
        <v>74</v>
      </c>
      <c r="B5" s="378"/>
      <c r="C5" s="66" t="s">
        <v>64</v>
      </c>
      <c r="D5" s="4"/>
    </row>
    <row r="6" spans="1:10">
      <c r="A6" s="378" t="s">
        <v>62</v>
      </c>
      <c r="B6" s="378"/>
      <c r="C6" s="66"/>
      <c r="D6" s="4"/>
    </row>
    <row r="7" spans="1:10">
      <c r="A7" s="66"/>
      <c r="B7" s="66"/>
      <c r="C7" s="66"/>
      <c r="D7" s="4"/>
    </row>
    <row r="8" spans="1:10">
      <c r="A8" s="7"/>
      <c r="B8" s="7"/>
      <c r="C8" s="66"/>
      <c r="D8" s="4"/>
      <c r="E8" s="66" t="s">
        <v>23</v>
      </c>
      <c r="F8" s="209"/>
      <c r="G8" s="209"/>
    </row>
    <row r="9" spans="1:10">
      <c r="A9" s="3"/>
      <c r="E9" s="66" t="s">
        <v>4</v>
      </c>
      <c r="F9" s="209"/>
      <c r="G9" s="209"/>
    </row>
    <row r="10" spans="1:10">
      <c r="A10" s="207"/>
      <c r="B10" s="207"/>
      <c r="E10" s="209" t="s">
        <v>150</v>
      </c>
      <c r="F10" s="209"/>
      <c r="G10" s="209"/>
    </row>
    <row r="11" spans="1:10" ht="19.5" thickBot="1">
      <c r="E11" s="2"/>
      <c r="F11" s="2"/>
      <c r="G11" s="2"/>
    </row>
    <row r="12" spans="1:10" ht="20.25" thickBot="1">
      <c r="A12" s="13" t="s">
        <v>0</v>
      </c>
      <c r="B12" s="14" t="s">
        <v>1</v>
      </c>
      <c r="C12" s="15" t="s">
        <v>2</v>
      </c>
      <c r="D12" s="15" t="s">
        <v>24</v>
      </c>
      <c r="E12" s="15" t="s">
        <v>29</v>
      </c>
      <c r="F12" s="278" t="s">
        <v>134</v>
      </c>
      <c r="G12" s="278" t="s">
        <v>133</v>
      </c>
      <c r="H12" s="15" t="s">
        <v>6</v>
      </c>
      <c r="I12" s="52" t="s">
        <v>89</v>
      </c>
      <c r="J12" s="49" t="s">
        <v>3</v>
      </c>
    </row>
    <row r="13" spans="1:10">
      <c r="A13" s="411" t="s">
        <v>156</v>
      </c>
      <c r="B13" s="354" t="s">
        <v>5</v>
      </c>
      <c r="C13" s="334" t="s">
        <v>18</v>
      </c>
      <c r="D13" s="351" t="s">
        <v>40</v>
      </c>
      <c r="E13" s="133" t="s">
        <v>288</v>
      </c>
      <c r="F13" s="320"/>
      <c r="G13" s="320"/>
      <c r="H13" s="214"/>
      <c r="I13" s="385" t="s">
        <v>152</v>
      </c>
      <c r="J13" s="136"/>
    </row>
    <row r="14" spans="1:10">
      <c r="A14" s="412"/>
      <c r="B14" s="335"/>
      <c r="C14" s="335"/>
      <c r="D14" s="352"/>
      <c r="E14" s="134" t="s">
        <v>289</v>
      </c>
      <c r="F14" s="289"/>
      <c r="G14" s="289"/>
      <c r="H14" s="215"/>
      <c r="I14" s="386"/>
      <c r="J14" s="137"/>
    </row>
    <row r="15" spans="1:10">
      <c r="A15" s="412"/>
      <c r="B15" s="335"/>
      <c r="C15" s="335"/>
      <c r="D15" s="352"/>
      <c r="E15" s="134" t="s">
        <v>290</v>
      </c>
      <c r="F15" s="289"/>
      <c r="G15" s="289"/>
      <c r="H15" s="215"/>
      <c r="I15" s="386"/>
      <c r="J15" s="137"/>
    </row>
    <row r="16" spans="1:10">
      <c r="A16" s="412"/>
      <c r="B16" s="335"/>
      <c r="C16" s="335"/>
      <c r="D16" s="352"/>
      <c r="E16" s="134" t="s">
        <v>292</v>
      </c>
      <c r="F16" s="289"/>
      <c r="G16" s="289"/>
      <c r="H16" s="215"/>
      <c r="I16" s="386"/>
      <c r="J16" s="137"/>
    </row>
    <row r="17" spans="1:10">
      <c r="A17" s="412"/>
      <c r="B17" s="335"/>
      <c r="C17" s="336"/>
      <c r="D17" s="353"/>
      <c r="E17" s="132" t="s">
        <v>246</v>
      </c>
      <c r="F17" s="293"/>
      <c r="G17" s="293"/>
      <c r="H17" s="105" t="s">
        <v>153</v>
      </c>
      <c r="I17" s="388"/>
      <c r="J17" s="34"/>
    </row>
    <row r="18" spans="1:10" ht="33">
      <c r="A18" s="412"/>
      <c r="B18" s="335"/>
      <c r="C18" s="334" t="s">
        <v>41</v>
      </c>
      <c r="D18" s="351" t="s">
        <v>39</v>
      </c>
      <c r="E18" s="143" t="s">
        <v>316</v>
      </c>
      <c r="F18" s="321"/>
      <c r="G18" s="321"/>
      <c r="H18" s="138" t="s">
        <v>155</v>
      </c>
      <c r="I18" s="331" t="s">
        <v>91</v>
      </c>
      <c r="J18" s="141"/>
    </row>
    <row r="19" spans="1:10">
      <c r="A19" s="412"/>
      <c r="B19" s="335"/>
      <c r="C19" s="335"/>
      <c r="D19" s="352"/>
      <c r="E19" s="161" t="s">
        <v>175</v>
      </c>
      <c r="F19" s="292"/>
      <c r="G19" s="292"/>
      <c r="H19" s="147" t="s">
        <v>118</v>
      </c>
      <c r="I19" s="332"/>
      <c r="J19" s="148"/>
    </row>
    <row r="20" spans="1:10" ht="66">
      <c r="A20" s="412"/>
      <c r="B20" s="335"/>
      <c r="C20" s="336"/>
      <c r="D20" s="353"/>
      <c r="E20" s="132" t="s">
        <v>177</v>
      </c>
      <c r="F20" s="313"/>
      <c r="G20" s="313"/>
      <c r="H20" s="73" t="s">
        <v>154</v>
      </c>
      <c r="I20" s="333"/>
      <c r="J20" s="145"/>
    </row>
    <row r="21" spans="1:10">
      <c r="A21" s="412"/>
      <c r="B21" s="335"/>
      <c r="C21" s="414" t="s">
        <v>17</v>
      </c>
      <c r="D21" s="417" t="s">
        <v>67</v>
      </c>
      <c r="E21" s="220" t="s">
        <v>181</v>
      </c>
      <c r="F21" s="300"/>
      <c r="G21" s="300"/>
      <c r="H21" s="226" t="s">
        <v>83</v>
      </c>
      <c r="I21" s="420" t="s">
        <v>91</v>
      </c>
      <c r="J21" s="221"/>
    </row>
    <row r="22" spans="1:10" ht="33">
      <c r="A22" s="412"/>
      <c r="B22" s="335"/>
      <c r="C22" s="416"/>
      <c r="D22" s="418"/>
      <c r="E22" s="224" t="s">
        <v>182</v>
      </c>
      <c r="F22" s="292"/>
      <c r="G22" s="292"/>
      <c r="H22" s="228" t="s">
        <v>83</v>
      </c>
      <c r="I22" s="421"/>
      <c r="J22" s="225"/>
    </row>
    <row r="23" spans="1:10">
      <c r="A23" s="412"/>
      <c r="B23" s="336"/>
      <c r="C23" s="415"/>
      <c r="D23" s="419"/>
      <c r="E23" s="222" t="s">
        <v>184</v>
      </c>
      <c r="F23" s="290"/>
      <c r="G23" s="290"/>
      <c r="H23" s="227" t="s">
        <v>83</v>
      </c>
      <c r="I23" s="422"/>
      <c r="J23" s="223"/>
    </row>
    <row r="24" spans="1:10" s="232" customFormat="1" ht="54">
      <c r="A24" s="412"/>
      <c r="B24" s="414" t="s">
        <v>50</v>
      </c>
      <c r="C24" s="216" t="s">
        <v>9</v>
      </c>
      <c r="D24" s="217" t="s">
        <v>42</v>
      </c>
      <c r="E24" s="230" t="s">
        <v>317</v>
      </c>
      <c r="F24" s="322"/>
      <c r="G24" s="323"/>
      <c r="H24" s="231"/>
      <c r="I24" s="218" t="s">
        <v>90</v>
      </c>
      <c r="J24" s="219"/>
    </row>
    <row r="25" spans="1:10" s="229" customFormat="1" ht="49.5">
      <c r="A25" s="412"/>
      <c r="B25" s="415"/>
      <c r="C25" s="216" t="s">
        <v>8</v>
      </c>
      <c r="D25" s="217" t="s">
        <v>44</v>
      </c>
      <c r="E25" s="230" t="s">
        <v>293</v>
      </c>
      <c r="F25" s="322"/>
      <c r="G25" s="323"/>
      <c r="H25" s="231"/>
      <c r="I25" s="218" t="s">
        <v>90</v>
      </c>
      <c r="J25" s="219"/>
    </row>
    <row r="26" spans="1:10">
      <c r="A26" s="412"/>
      <c r="B26" s="334" t="s">
        <v>47</v>
      </c>
      <c r="C26" s="334" t="s">
        <v>61</v>
      </c>
      <c r="D26" s="351" t="s">
        <v>43</v>
      </c>
      <c r="E26" s="143" t="s">
        <v>294</v>
      </c>
      <c r="F26" s="310"/>
      <c r="G26" s="310"/>
      <c r="H26" s="233"/>
      <c r="I26" s="385" t="s">
        <v>92</v>
      </c>
      <c r="J26" s="141"/>
    </row>
    <row r="27" spans="1:10">
      <c r="A27" s="412"/>
      <c r="B27" s="335"/>
      <c r="C27" s="335"/>
      <c r="D27" s="352"/>
      <c r="E27" s="134" t="s">
        <v>295</v>
      </c>
      <c r="F27" s="289"/>
      <c r="G27" s="289"/>
      <c r="H27" s="237"/>
      <c r="I27" s="386"/>
      <c r="J27" s="148"/>
    </row>
    <row r="28" spans="1:10">
      <c r="A28" s="412"/>
      <c r="B28" s="335"/>
      <c r="C28" s="335"/>
      <c r="D28" s="352"/>
      <c r="E28" s="134" t="s">
        <v>293</v>
      </c>
      <c r="F28" s="289"/>
      <c r="G28" s="289"/>
      <c r="H28" s="237"/>
      <c r="I28" s="386"/>
      <c r="J28" s="148"/>
    </row>
    <row r="29" spans="1:10">
      <c r="A29" s="412"/>
      <c r="B29" s="335"/>
      <c r="C29" s="335"/>
      <c r="D29" s="352"/>
      <c r="E29" s="134" t="s">
        <v>296</v>
      </c>
      <c r="F29" s="289"/>
      <c r="G29" s="289"/>
      <c r="H29" s="237"/>
      <c r="I29" s="386"/>
      <c r="J29" s="148"/>
    </row>
    <row r="30" spans="1:10">
      <c r="A30" s="412"/>
      <c r="B30" s="335"/>
      <c r="C30" s="335"/>
      <c r="D30" s="352"/>
      <c r="E30" s="134" t="s">
        <v>297</v>
      </c>
      <c r="F30" s="289"/>
      <c r="G30" s="289"/>
      <c r="H30" s="237"/>
      <c r="I30" s="386"/>
      <c r="J30" s="148"/>
    </row>
    <row r="31" spans="1:10" ht="19.5" thickBot="1">
      <c r="A31" s="413"/>
      <c r="B31" s="362"/>
      <c r="C31" s="362"/>
      <c r="D31" s="367"/>
      <c r="E31" s="234" t="s">
        <v>298</v>
      </c>
      <c r="F31" s="324"/>
      <c r="G31" s="324"/>
      <c r="H31" s="235"/>
      <c r="I31" s="387"/>
      <c r="J31" s="236"/>
    </row>
    <row r="32" spans="1:10">
      <c r="A32" s="411" t="s">
        <v>57</v>
      </c>
      <c r="B32" s="354" t="s">
        <v>46</v>
      </c>
      <c r="C32" s="354" t="s">
        <v>60</v>
      </c>
      <c r="D32" s="356" t="s">
        <v>59</v>
      </c>
      <c r="E32" s="158" t="s">
        <v>291</v>
      </c>
      <c r="F32" s="299"/>
      <c r="G32" s="299"/>
      <c r="H32" s="185"/>
      <c r="I32" s="392" t="s">
        <v>90</v>
      </c>
      <c r="J32" s="160"/>
    </row>
    <row r="33" spans="1:14" ht="33">
      <c r="A33" s="412"/>
      <c r="B33" s="335"/>
      <c r="C33" s="335"/>
      <c r="D33" s="352"/>
      <c r="E33" s="134" t="s">
        <v>316</v>
      </c>
      <c r="F33" s="289"/>
      <c r="G33" s="289"/>
      <c r="H33" s="147"/>
      <c r="I33" s="386"/>
      <c r="J33" s="148"/>
    </row>
    <row r="34" spans="1:14">
      <c r="A34" s="412"/>
      <c r="B34" s="335"/>
      <c r="C34" s="335"/>
      <c r="D34" s="352"/>
      <c r="E34" s="161" t="s">
        <v>251</v>
      </c>
      <c r="F34" s="292"/>
      <c r="G34" s="292"/>
      <c r="H34" s="103" t="s">
        <v>136</v>
      </c>
      <c r="I34" s="386"/>
      <c r="J34" s="148"/>
    </row>
    <row r="35" spans="1:14">
      <c r="A35" s="412"/>
      <c r="B35" s="335"/>
      <c r="C35" s="335"/>
      <c r="D35" s="352"/>
      <c r="E35" s="161" t="s">
        <v>253</v>
      </c>
      <c r="F35" s="292"/>
      <c r="G35" s="292"/>
      <c r="H35" s="103" t="s">
        <v>83</v>
      </c>
      <c r="I35" s="386"/>
      <c r="J35" s="148"/>
    </row>
    <row r="36" spans="1:14">
      <c r="A36" s="412"/>
      <c r="B36" s="336"/>
      <c r="C36" s="336"/>
      <c r="D36" s="353"/>
      <c r="E36" s="132" t="s">
        <v>254</v>
      </c>
      <c r="F36" s="293"/>
      <c r="G36" s="293"/>
      <c r="H36" s="210" t="s">
        <v>83</v>
      </c>
      <c r="I36" s="388"/>
      <c r="J36" s="145"/>
    </row>
    <row r="37" spans="1:14">
      <c r="A37" s="412"/>
      <c r="B37" s="334" t="s">
        <v>48</v>
      </c>
      <c r="C37" s="334" t="s">
        <v>63</v>
      </c>
      <c r="D37" s="351" t="s">
        <v>35</v>
      </c>
      <c r="E37" s="68" t="s">
        <v>299</v>
      </c>
      <c r="F37" s="313"/>
      <c r="G37" s="313"/>
      <c r="H37" s="138" t="s">
        <v>119</v>
      </c>
      <c r="I37" s="385" t="s">
        <v>94</v>
      </c>
      <c r="J37" s="141"/>
      <c r="N37" s="40"/>
    </row>
    <row r="38" spans="1:14">
      <c r="A38" s="412"/>
      <c r="B38" s="335"/>
      <c r="C38" s="335"/>
      <c r="D38" s="352"/>
      <c r="E38" s="161" t="s">
        <v>300</v>
      </c>
      <c r="F38" s="292"/>
      <c r="G38" s="292"/>
      <c r="H38" s="147" t="s">
        <v>120</v>
      </c>
      <c r="I38" s="386"/>
      <c r="J38" s="148"/>
      <c r="N38" s="40"/>
    </row>
    <row r="39" spans="1:14">
      <c r="A39" s="412"/>
      <c r="B39" s="335"/>
      <c r="C39" s="335"/>
      <c r="D39" s="352"/>
      <c r="E39" s="134" t="s">
        <v>297</v>
      </c>
      <c r="F39" s="289"/>
      <c r="G39" s="289"/>
      <c r="H39" s="147"/>
      <c r="I39" s="386"/>
      <c r="J39" s="148"/>
      <c r="N39" s="40"/>
    </row>
    <row r="40" spans="1:14">
      <c r="A40" s="412"/>
      <c r="B40" s="335"/>
      <c r="C40" s="335"/>
      <c r="D40" s="352"/>
      <c r="E40" s="134" t="s">
        <v>298</v>
      </c>
      <c r="F40" s="289"/>
      <c r="G40" s="289"/>
      <c r="H40" s="147"/>
      <c r="I40" s="386"/>
      <c r="J40" s="148"/>
      <c r="N40" s="40"/>
    </row>
    <row r="41" spans="1:14">
      <c r="A41" s="412"/>
      <c r="B41" s="335"/>
      <c r="C41" s="335"/>
      <c r="D41" s="352"/>
      <c r="E41" s="134" t="s">
        <v>294</v>
      </c>
      <c r="F41" s="289"/>
      <c r="G41" s="289"/>
      <c r="H41" s="147"/>
      <c r="I41" s="386"/>
      <c r="J41" s="148"/>
      <c r="N41" s="40"/>
    </row>
    <row r="42" spans="1:14">
      <c r="A42" s="412"/>
      <c r="B42" s="336"/>
      <c r="C42" s="336"/>
      <c r="D42" s="353"/>
      <c r="E42" s="131" t="s">
        <v>295</v>
      </c>
      <c r="F42" s="325"/>
      <c r="G42" s="325"/>
      <c r="H42" s="73"/>
      <c r="I42" s="388"/>
      <c r="J42" s="145"/>
      <c r="N42" s="40"/>
    </row>
    <row r="43" spans="1:14">
      <c r="A43" s="412"/>
      <c r="B43" s="334" t="s">
        <v>49</v>
      </c>
      <c r="C43" s="334" t="s">
        <v>22</v>
      </c>
      <c r="D43" s="351" t="s">
        <v>38</v>
      </c>
      <c r="E43" s="68" t="s">
        <v>259</v>
      </c>
      <c r="F43" s="313"/>
      <c r="G43" s="313"/>
      <c r="H43" s="138" t="s">
        <v>83</v>
      </c>
      <c r="I43" s="385" t="s">
        <v>95</v>
      </c>
      <c r="J43" s="164"/>
    </row>
    <row r="44" spans="1:14">
      <c r="A44" s="412"/>
      <c r="B44" s="335"/>
      <c r="C44" s="336"/>
      <c r="D44" s="353"/>
      <c r="E44" s="139" t="s">
        <v>260</v>
      </c>
      <c r="F44" s="293"/>
      <c r="G44" s="293"/>
      <c r="H44" s="140" t="s">
        <v>83</v>
      </c>
      <c r="I44" s="388"/>
      <c r="J44" s="238"/>
    </row>
    <row r="45" spans="1:14">
      <c r="A45" s="412"/>
      <c r="B45" s="335"/>
      <c r="C45" s="334" t="s">
        <v>21</v>
      </c>
      <c r="D45" s="351" t="s">
        <v>45</v>
      </c>
      <c r="E45" s="159" t="s">
        <v>301</v>
      </c>
      <c r="F45" s="313"/>
      <c r="G45" s="313"/>
      <c r="H45" s="240" t="s">
        <v>83</v>
      </c>
      <c r="I45" s="385" t="s">
        <v>95</v>
      </c>
      <c r="J45" s="154"/>
    </row>
    <row r="46" spans="1:14">
      <c r="A46" s="412"/>
      <c r="B46" s="335"/>
      <c r="C46" s="335"/>
      <c r="D46" s="352"/>
      <c r="E46" s="149" t="s">
        <v>302</v>
      </c>
      <c r="F46" s="292"/>
      <c r="G46" s="292"/>
      <c r="H46" s="241" t="s">
        <v>157</v>
      </c>
      <c r="I46" s="386"/>
      <c r="J46" s="148"/>
    </row>
    <row r="47" spans="1:14">
      <c r="A47" s="412"/>
      <c r="B47" s="335"/>
      <c r="C47" s="335"/>
      <c r="D47" s="352"/>
      <c r="E47" s="149" t="s">
        <v>303</v>
      </c>
      <c r="F47" s="292"/>
      <c r="G47" s="292"/>
      <c r="H47" s="241" t="s">
        <v>86</v>
      </c>
      <c r="I47" s="386"/>
      <c r="J47" s="148"/>
    </row>
    <row r="48" spans="1:14" ht="33">
      <c r="A48" s="412"/>
      <c r="B48" s="335"/>
      <c r="C48" s="335"/>
      <c r="D48" s="353"/>
      <c r="E48" s="131" t="s">
        <v>316</v>
      </c>
      <c r="F48" s="299"/>
      <c r="G48" s="299"/>
      <c r="H48" s="239"/>
      <c r="I48" s="388"/>
      <c r="J48" s="145"/>
    </row>
    <row r="49" spans="1:10">
      <c r="A49" s="412"/>
      <c r="B49" s="335"/>
      <c r="C49" s="335"/>
      <c r="D49" s="351" t="s">
        <v>71</v>
      </c>
      <c r="E49" s="242" t="s">
        <v>265</v>
      </c>
      <c r="F49" s="326"/>
      <c r="G49" s="326"/>
      <c r="H49" s="243" t="s">
        <v>83</v>
      </c>
      <c r="I49" s="385" t="s">
        <v>95</v>
      </c>
      <c r="J49" s="164"/>
    </row>
    <row r="50" spans="1:10">
      <c r="A50" s="412"/>
      <c r="B50" s="335"/>
      <c r="C50" s="335"/>
      <c r="D50" s="352"/>
      <c r="E50" s="149" t="s">
        <v>304</v>
      </c>
      <c r="F50" s="292"/>
      <c r="G50" s="292"/>
      <c r="H50" s="147" t="s">
        <v>83</v>
      </c>
      <c r="I50" s="386"/>
      <c r="J50" s="169"/>
    </row>
    <row r="51" spans="1:10" ht="19.5" thickBot="1">
      <c r="A51" s="413"/>
      <c r="B51" s="362"/>
      <c r="C51" s="362"/>
      <c r="D51" s="367"/>
      <c r="E51" s="244" t="s">
        <v>267</v>
      </c>
      <c r="F51" s="314"/>
      <c r="G51" s="314"/>
      <c r="H51" s="245" t="s">
        <v>83</v>
      </c>
      <c r="I51" s="387"/>
      <c r="J51" s="246"/>
    </row>
    <row r="52" spans="1:10">
      <c r="A52" s="395" t="s">
        <v>58</v>
      </c>
      <c r="B52" s="354" t="s">
        <v>51</v>
      </c>
      <c r="C52" s="354" t="s">
        <v>10</v>
      </c>
      <c r="D52" s="356" t="s">
        <v>68</v>
      </c>
      <c r="E52" s="178" t="s">
        <v>204</v>
      </c>
      <c r="F52" s="313"/>
      <c r="G52" s="313"/>
      <c r="H52" s="179" t="s">
        <v>123</v>
      </c>
      <c r="I52" s="355" t="s">
        <v>96</v>
      </c>
      <c r="J52" s="180" t="s">
        <v>126</v>
      </c>
    </row>
    <row r="53" spans="1:10" ht="33">
      <c r="A53" s="396"/>
      <c r="B53" s="335"/>
      <c r="C53" s="335"/>
      <c r="D53" s="352"/>
      <c r="E53" s="181" t="s">
        <v>205</v>
      </c>
      <c r="F53" s="292"/>
      <c r="G53" s="292"/>
      <c r="H53" s="147" t="s">
        <v>108</v>
      </c>
      <c r="I53" s="332"/>
      <c r="J53" s="182" t="s">
        <v>143</v>
      </c>
    </row>
    <row r="54" spans="1:10" ht="33">
      <c r="A54" s="396"/>
      <c r="B54" s="335"/>
      <c r="C54" s="335"/>
      <c r="D54" s="352"/>
      <c r="E54" s="181" t="s">
        <v>206</v>
      </c>
      <c r="F54" s="292"/>
      <c r="G54" s="292"/>
      <c r="H54" s="147" t="s">
        <v>116</v>
      </c>
      <c r="I54" s="332"/>
      <c r="J54" s="182" t="s">
        <v>124</v>
      </c>
    </row>
    <row r="55" spans="1:10">
      <c r="A55" s="396"/>
      <c r="B55" s="335"/>
      <c r="C55" s="335"/>
      <c r="D55" s="352"/>
      <c r="E55" s="181" t="s">
        <v>207</v>
      </c>
      <c r="F55" s="292"/>
      <c r="G55" s="292"/>
      <c r="H55" s="147" t="s">
        <v>116</v>
      </c>
      <c r="I55" s="332"/>
      <c r="J55" s="116" t="s">
        <v>87</v>
      </c>
    </row>
    <row r="56" spans="1:10">
      <c r="A56" s="396"/>
      <c r="B56" s="335"/>
      <c r="C56" s="335"/>
      <c r="D56" s="352"/>
      <c r="E56" s="181" t="s">
        <v>208</v>
      </c>
      <c r="F56" s="292"/>
      <c r="G56" s="292"/>
      <c r="H56" s="147" t="s">
        <v>116</v>
      </c>
      <c r="I56" s="332"/>
      <c r="J56" s="116" t="s">
        <v>125</v>
      </c>
    </row>
    <row r="57" spans="1:10">
      <c r="A57" s="396"/>
      <c r="B57" s="335"/>
      <c r="C57" s="335"/>
      <c r="D57" s="352"/>
      <c r="E57" s="181" t="s">
        <v>209</v>
      </c>
      <c r="F57" s="292"/>
      <c r="G57" s="292"/>
      <c r="H57" s="147" t="s">
        <v>116</v>
      </c>
      <c r="I57" s="332"/>
      <c r="J57" s="116" t="s">
        <v>125</v>
      </c>
    </row>
    <row r="58" spans="1:10">
      <c r="A58" s="396"/>
      <c r="B58" s="335"/>
      <c r="C58" s="335"/>
      <c r="D58" s="352"/>
      <c r="E58" s="181" t="s">
        <v>210</v>
      </c>
      <c r="F58" s="292"/>
      <c r="G58" s="292"/>
      <c r="H58" s="147" t="s">
        <v>116</v>
      </c>
      <c r="I58" s="332"/>
      <c r="J58" s="116" t="s">
        <v>125</v>
      </c>
    </row>
    <row r="59" spans="1:10" ht="33">
      <c r="A59" s="396"/>
      <c r="B59" s="335"/>
      <c r="C59" s="335"/>
      <c r="D59" s="352"/>
      <c r="E59" s="181" t="s">
        <v>211</v>
      </c>
      <c r="F59" s="292"/>
      <c r="G59" s="292"/>
      <c r="H59" s="147" t="s">
        <v>116</v>
      </c>
      <c r="I59" s="332"/>
      <c r="J59" s="116" t="s">
        <v>125</v>
      </c>
    </row>
    <row r="60" spans="1:10">
      <c r="A60" s="396"/>
      <c r="B60" s="335"/>
      <c r="C60" s="336"/>
      <c r="D60" s="353"/>
      <c r="E60" s="43" t="s">
        <v>212</v>
      </c>
      <c r="F60" s="313"/>
      <c r="G60" s="313"/>
      <c r="H60" s="73" t="s">
        <v>116</v>
      </c>
      <c r="I60" s="333"/>
      <c r="J60" s="53" t="s">
        <v>87</v>
      </c>
    </row>
    <row r="61" spans="1:10" ht="33">
      <c r="A61" s="397"/>
      <c r="B61" s="335"/>
      <c r="C61" s="334" t="s">
        <v>11</v>
      </c>
      <c r="D61" s="351" t="s">
        <v>33</v>
      </c>
      <c r="E61" s="184" t="s">
        <v>205</v>
      </c>
      <c r="F61" s="326"/>
      <c r="G61" s="326"/>
      <c r="H61" s="185" t="s">
        <v>83</v>
      </c>
      <c r="I61" s="331" t="s">
        <v>96</v>
      </c>
      <c r="J61" s="186" t="s">
        <v>143</v>
      </c>
    </row>
    <row r="62" spans="1:10" ht="33">
      <c r="A62" s="397"/>
      <c r="B62" s="335"/>
      <c r="C62" s="335"/>
      <c r="D62" s="352"/>
      <c r="E62" s="181" t="s">
        <v>206</v>
      </c>
      <c r="F62" s="292"/>
      <c r="G62" s="292"/>
      <c r="H62" s="147" t="s">
        <v>83</v>
      </c>
      <c r="I62" s="332"/>
      <c r="J62" s="182" t="s">
        <v>143</v>
      </c>
    </row>
    <row r="63" spans="1:10">
      <c r="A63" s="397"/>
      <c r="B63" s="335"/>
      <c r="C63" s="335"/>
      <c r="D63" s="352"/>
      <c r="E63" s="181" t="s">
        <v>207</v>
      </c>
      <c r="F63" s="292"/>
      <c r="G63" s="292"/>
      <c r="H63" s="147" t="s">
        <v>83</v>
      </c>
      <c r="I63" s="332"/>
      <c r="J63" s="116" t="s">
        <v>87</v>
      </c>
    </row>
    <row r="64" spans="1:10">
      <c r="A64" s="397"/>
      <c r="B64" s="335"/>
      <c r="C64" s="335"/>
      <c r="D64" s="352"/>
      <c r="E64" s="181" t="s">
        <v>208</v>
      </c>
      <c r="F64" s="292"/>
      <c r="G64" s="292"/>
      <c r="H64" s="147" t="s">
        <v>83</v>
      </c>
      <c r="I64" s="332"/>
      <c r="J64" s="116" t="s">
        <v>125</v>
      </c>
    </row>
    <row r="65" spans="1:10">
      <c r="A65" s="397"/>
      <c r="B65" s="335"/>
      <c r="C65" s="335"/>
      <c r="D65" s="352"/>
      <c r="E65" s="181" t="s">
        <v>209</v>
      </c>
      <c r="F65" s="292"/>
      <c r="G65" s="292"/>
      <c r="H65" s="147" t="s">
        <v>83</v>
      </c>
      <c r="I65" s="332"/>
      <c r="J65" s="116" t="s">
        <v>125</v>
      </c>
    </row>
    <row r="66" spans="1:10">
      <c r="A66" s="397"/>
      <c r="B66" s="335"/>
      <c r="C66" s="335"/>
      <c r="D66" s="352"/>
      <c r="E66" s="181" t="s">
        <v>210</v>
      </c>
      <c r="F66" s="292"/>
      <c r="G66" s="292"/>
      <c r="H66" s="147" t="s">
        <v>83</v>
      </c>
      <c r="I66" s="332"/>
      <c r="J66" s="116" t="s">
        <v>125</v>
      </c>
    </row>
    <row r="67" spans="1:10" ht="33">
      <c r="A67" s="397"/>
      <c r="B67" s="335"/>
      <c r="C67" s="335"/>
      <c r="D67" s="352"/>
      <c r="E67" s="181" t="s">
        <v>216</v>
      </c>
      <c r="F67" s="292"/>
      <c r="G67" s="292"/>
      <c r="H67" s="147" t="s">
        <v>83</v>
      </c>
      <c r="I67" s="332"/>
      <c r="J67" s="116" t="s">
        <v>125</v>
      </c>
    </row>
    <row r="68" spans="1:10">
      <c r="A68" s="397"/>
      <c r="B68" s="335"/>
      <c r="C68" s="335"/>
      <c r="D68" s="352"/>
      <c r="E68" s="146" t="s">
        <v>218</v>
      </c>
      <c r="F68" s="292"/>
      <c r="G68" s="292"/>
      <c r="H68" s="147" t="s">
        <v>158</v>
      </c>
      <c r="I68" s="332"/>
      <c r="J68" s="182"/>
    </row>
    <row r="69" spans="1:10">
      <c r="A69" s="397"/>
      <c r="B69" s="335"/>
      <c r="C69" s="336"/>
      <c r="D69" s="353"/>
      <c r="E69" s="131" t="s">
        <v>306</v>
      </c>
      <c r="F69" s="325"/>
      <c r="G69" s="325"/>
      <c r="H69" s="73"/>
      <c r="I69" s="333"/>
      <c r="J69" s="53"/>
    </row>
    <row r="70" spans="1:10" ht="33">
      <c r="A70" s="397"/>
      <c r="B70" s="335"/>
      <c r="C70" s="334" t="s">
        <v>65</v>
      </c>
      <c r="D70" s="351" t="s">
        <v>34</v>
      </c>
      <c r="E70" s="184" t="s">
        <v>271</v>
      </c>
      <c r="F70" s="299"/>
      <c r="G70" s="299"/>
      <c r="H70" s="138" t="s">
        <v>83</v>
      </c>
      <c r="I70" s="385" t="s">
        <v>96</v>
      </c>
      <c r="J70" s="188" t="s">
        <v>84</v>
      </c>
    </row>
    <row r="71" spans="1:10">
      <c r="A71" s="397"/>
      <c r="B71" s="336"/>
      <c r="C71" s="336"/>
      <c r="D71" s="353"/>
      <c r="E71" s="151" t="s">
        <v>305</v>
      </c>
      <c r="F71" s="325"/>
      <c r="G71" s="325"/>
      <c r="H71" s="140" t="s">
        <v>83</v>
      </c>
      <c r="I71" s="388"/>
      <c r="J71" s="189"/>
    </row>
    <row r="72" spans="1:10">
      <c r="A72" s="397"/>
      <c r="B72" s="334" t="s">
        <v>52</v>
      </c>
      <c r="C72" s="334" t="s">
        <v>20</v>
      </c>
      <c r="D72" s="351" t="s">
        <v>69</v>
      </c>
      <c r="E72" s="133" t="s">
        <v>293</v>
      </c>
      <c r="F72" s="299"/>
      <c r="G72" s="299"/>
      <c r="H72" s="185"/>
      <c r="I72" s="331" t="s">
        <v>97</v>
      </c>
      <c r="J72" s="186"/>
    </row>
    <row r="73" spans="1:10">
      <c r="A73" s="397"/>
      <c r="B73" s="335"/>
      <c r="C73" s="335"/>
      <c r="D73" s="352"/>
      <c r="E73" s="134" t="s">
        <v>307</v>
      </c>
      <c r="F73" s="289"/>
      <c r="G73" s="289"/>
      <c r="H73" s="185"/>
      <c r="I73" s="332"/>
      <c r="J73" s="182"/>
    </row>
    <row r="74" spans="1:10">
      <c r="A74" s="397"/>
      <c r="B74" s="335"/>
      <c r="C74" s="335"/>
      <c r="D74" s="352"/>
      <c r="E74" s="134" t="s">
        <v>308</v>
      </c>
      <c r="F74" s="289"/>
      <c r="G74" s="289"/>
      <c r="H74" s="185"/>
      <c r="I74" s="332"/>
      <c r="J74" s="182"/>
    </row>
    <row r="75" spans="1:10">
      <c r="A75" s="397"/>
      <c r="B75" s="335"/>
      <c r="C75" s="335"/>
      <c r="D75" s="352"/>
      <c r="E75" s="134" t="s">
        <v>298</v>
      </c>
      <c r="F75" s="289"/>
      <c r="G75" s="289"/>
      <c r="H75" s="185"/>
      <c r="I75" s="332"/>
      <c r="J75" s="182"/>
    </row>
    <row r="76" spans="1:10">
      <c r="A76" s="397"/>
      <c r="B76" s="335"/>
      <c r="C76" s="335"/>
      <c r="D76" s="352"/>
      <c r="E76" s="134" t="s">
        <v>309</v>
      </c>
      <c r="F76" s="289"/>
      <c r="G76" s="289"/>
      <c r="H76" s="185"/>
      <c r="I76" s="332"/>
      <c r="J76" s="182"/>
    </row>
    <row r="77" spans="1:10">
      <c r="A77" s="397"/>
      <c r="B77" s="335"/>
      <c r="C77" s="335"/>
      <c r="D77" s="352"/>
      <c r="E77" s="134" t="s">
        <v>310</v>
      </c>
      <c r="F77" s="289"/>
      <c r="G77" s="289"/>
      <c r="H77" s="185"/>
      <c r="I77" s="332"/>
      <c r="J77" s="182"/>
    </row>
    <row r="78" spans="1:10">
      <c r="A78" s="397"/>
      <c r="B78" s="336"/>
      <c r="C78" s="336"/>
      <c r="D78" s="353"/>
      <c r="E78" s="43" t="s">
        <v>272</v>
      </c>
      <c r="F78" s="293"/>
      <c r="G78" s="293"/>
      <c r="H78" s="73" t="s">
        <v>110</v>
      </c>
      <c r="I78" s="333"/>
      <c r="J78" s="53" t="s">
        <v>159</v>
      </c>
    </row>
    <row r="79" spans="1:10" ht="36">
      <c r="A79" s="397"/>
      <c r="B79" s="334" t="s">
        <v>54</v>
      </c>
      <c r="C79" s="37" t="s">
        <v>12</v>
      </c>
      <c r="D79" s="10" t="s">
        <v>32</v>
      </c>
      <c r="E79" s="279" t="s">
        <v>273</v>
      </c>
      <c r="F79" s="313"/>
      <c r="G79" s="313"/>
      <c r="H79" s="74" t="s">
        <v>83</v>
      </c>
      <c r="I79" s="56" t="s">
        <v>96</v>
      </c>
      <c r="J79" s="54" t="s">
        <v>85</v>
      </c>
    </row>
    <row r="80" spans="1:10" ht="36.75" thickBot="1">
      <c r="A80" s="399"/>
      <c r="B80" s="362"/>
      <c r="C80" s="38" t="s">
        <v>19</v>
      </c>
      <c r="D80" s="12" t="s">
        <v>37</v>
      </c>
      <c r="E80" s="69" t="s">
        <v>275</v>
      </c>
      <c r="F80" s="312"/>
      <c r="G80" s="312"/>
      <c r="H80" s="75" t="s">
        <v>86</v>
      </c>
      <c r="I80" s="57" t="s">
        <v>98</v>
      </c>
      <c r="J80" s="55" t="s">
        <v>100</v>
      </c>
    </row>
    <row r="81" spans="1:10" ht="33">
      <c r="A81" s="411" t="s">
        <v>76</v>
      </c>
      <c r="B81" s="354" t="s">
        <v>53</v>
      </c>
      <c r="C81" s="354" t="s">
        <v>26</v>
      </c>
      <c r="D81" s="356" t="s">
        <v>30</v>
      </c>
      <c r="E81" s="158" t="s">
        <v>318</v>
      </c>
      <c r="F81" s="320"/>
      <c r="G81" s="320"/>
      <c r="H81" s="179"/>
      <c r="I81" s="355" t="s">
        <v>99</v>
      </c>
      <c r="J81" s="180"/>
    </row>
    <row r="82" spans="1:10">
      <c r="A82" s="412"/>
      <c r="B82" s="335"/>
      <c r="C82" s="335"/>
      <c r="D82" s="352"/>
      <c r="E82" s="134" t="s">
        <v>294</v>
      </c>
      <c r="F82" s="289"/>
      <c r="G82" s="289"/>
      <c r="H82" s="147"/>
      <c r="I82" s="332"/>
      <c r="J82" s="182"/>
    </row>
    <row r="83" spans="1:10">
      <c r="A83" s="412"/>
      <c r="B83" s="335"/>
      <c r="C83" s="335"/>
      <c r="D83" s="352"/>
      <c r="E83" s="134" t="s">
        <v>295</v>
      </c>
      <c r="F83" s="289"/>
      <c r="G83" s="289"/>
      <c r="H83" s="147"/>
      <c r="I83" s="332"/>
      <c r="J83" s="182"/>
    </row>
    <row r="84" spans="1:10" ht="33">
      <c r="A84" s="412"/>
      <c r="B84" s="335"/>
      <c r="C84" s="336"/>
      <c r="D84" s="353"/>
      <c r="E84" s="132" t="s">
        <v>286</v>
      </c>
      <c r="F84" s="293"/>
      <c r="G84" s="293"/>
      <c r="H84" s="73" t="s">
        <v>160</v>
      </c>
      <c r="I84" s="333"/>
      <c r="J84" s="53"/>
    </row>
    <row r="85" spans="1:10" ht="33">
      <c r="A85" s="412"/>
      <c r="B85" s="335"/>
      <c r="C85" s="334" t="s">
        <v>13</v>
      </c>
      <c r="D85" s="351" t="s">
        <v>31</v>
      </c>
      <c r="E85" s="68" t="s">
        <v>286</v>
      </c>
      <c r="F85" s="313"/>
      <c r="G85" s="313"/>
      <c r="H85" s="138" t="s">
        <v>130</v>
      </c>
      <c r="I85" s="331" t="s">
        <v>99</v>
      </c>
      <c r="J85" s="193"/>
    </row>
    <row r="86" spans="1:10">
      <c r="A86" s="412"/>
      <c r="B86" s="335"/>
      <c r="C86" s="336"/>
      <c r="D86" s="353"/>
      <c r="E86" s="197" t="s">
        <v>252</v>
      </c>
      <c r="F86" s="293"/>
      <c r="G86" s="293"/>
      <c r="H86" s="140" t="s">
        <v>108</v>
      </c>
      <c r="I86" s="333"/>
      <c r="J86" s="198"/>
    </row>
    <row r="87" spans="1:10" ht="33">
      <c r="A87" s="412"/>
      <c r="B87" s="335"/>
      <c r="C87" s="334" t="s">
        <v>25</v>
      </c>
      <c r="D87" s="351" t="s">
        <v>27</v>
      </c>
      <c r="E87" s="184" t="s">
        <v>278</v>
      </c>
      <c r="F87" s="313"/>
      <c r="G87" s="313"/>
      <c r="H87" s="138" t="s">
        <v>108</v>
      </c>
      <c r="I87" s="331" t="s">
        <v>96</v>
      </c>
      <c r="J87" s="116" t="s">
        <v>125</v>
      </c>
    </row>
    <row r="88" spans="1:10" ht="33">
      <c r="A88" s="412"/>
      <c r="B88" s="336"/>
      <c r="C88" s="336"/>
      <c r="D88" s="353"/>
      <c r="E88" s="139" t="s">
        <v>319</v>
      </c>
      <c r="F88" s="327"/>
      <c r="G88" s="327"/>
      <c r="H88" s="140" t="s">
        <v>108</v>
      </c>
      <c r="I88" s="333"/>
      <c r="J88" s="198"/>
    </row>
    <row r="89" spans="1:10">
      <c r="A89" s="412"/>
      <c r="B89" s="334" t="s">
        <v>55</v>
      </c>
      <c r="C89" s="334" t="s">
        <v>14</v>
      </c>
      <c r="D89" s="351" t="s">
        <v>66</v>
      </c>
      <c r="E89" s="143" t="s">
        <v>294</v>
      </c>
      <c r="F89" s="310"/>
      <c r="G89" s="310"/>
      <c r="H89" s="138"/>
      <c r="I89" s="331" t="s">
        <v>114</v>
      </c>
      <c r="J89" s="193"/>
    </row>
    <row r="90" spans="1:10">
      <c r="A90" s="412"/>
      <c r="B90" s="335"/>
      <c r="C90" s="335"/>
      <c r="D90" s="352"/>
      <c r="E90" s="134" t="s">
        <v>295</v>
      </c>
      <c r="F90" s="289"/>
      <c r="G90" s="289"/>
      <c r="H90" s="147"/>
      <c r="I90" s="332"/>
      <c r="J90" s="200"/>
    </row>
    <row r="91" spans="1:10">
      <c r="A91" s="412"/>
      <c r="B91" s="335"/>
      <c r="C91" s="335"/>
      <c r="D91" s="352"/>
      <c r="E91" s="134" t="s">
        <v>297</v>
      </c>
      <c r="F91" s="289"/>
      <c r="G91" s="289"/>
      <c r="H91" s="147"/>
      <c r="I91" s="332"/>
      <c r="J91" s="200"/>
    </row>
    <row r="92" spans="1:10">
      <c r="A92" s="412"/>
      <c r="B92" s="335"/>
      <c r="C92" s="335"/>
      <c r="D92" s="352"/>
      <c r="E92" s="134" t="s">
        <v>298</v>
      </c>
      <c r="F92" s="289"/>
      <c r="G92" s="289"/>
      <c r="H92" s="147"/>
      <c r="I92" s="332"/>
      <c r="J92" s="200"/>
    </row>
    <row r="93" spans="1:10">
      <c r="A93" s="412"/>
      <c r="B93" s="335"/>
      <c r="C93" s="335"/>
      <c r="D93" s="352"/>
      <c r="E93" s="161" t="s">
        <v>251</v>
      </c>
      <c r="F93" s="292"/>
      <c r="G93" s="292"/>
      <c r="H93" s="147" t="s">
        <v>157</v>
      </c>
      <c r="I93" s="332"/>
      <c r="J93" s="200"/>
    </row>
    <row r="94" spans="1:10">
      <c r="A94" s="412"/>
      <c r="B94" s="335"/>
      <c r="C94" s="336"/>
      <c r="D94" s="353"/>
      <c r="E94" s="132" t="s">
        <v>311</v>
      </c>
      <c r="F94" s="290"/>
      <c r="G94" s="290"/>
      <c r="H94" s="73" t="s">
        <v>161</v>
      </c>
      <c r="I94" s="333"/>
      <c r="J94" s="199"/>
    </row>
    <row r="95" spans="1:10">
      <c r="A95" s="412"/>
      <c r="B95" s="335"/>
      <c r="C95" s="334" t="s">
        <v>28</v>
      </c>
      <c r="D95" s="351" t="s">
        <v>111</v>
      </c>
      <c r="E95" s="143" t="s">
        <v>294</v>
      </c>
      <c r="F95" s="299"/>
      <c r="G95" s="299"/>
      <c r="H95" s="138"/>
      <c r="I95" s="331" t="s">
        <v>99</v>
      </c>
      <c r="J95" s="193"/>
    </row>
    <row r="96" spans="1:10">
      <c r="A96" s="412"/>
      <c r="B96" s="335"/>
      <c r="C96" s="335"/>
      <c r="D96" s="352"/>
      <c r="E96" s="134" t="s">
        <v>295</v>
      </c>
      <c r="F96" s="289"/>
      <c r="G96" s="289"/>
      <c r="H96" s="147"/>
      <c r="I96" s="332"/>
      <c r="J96" s="200"/>
    </row>
    <row r="97" spans="1:10">
      <c r="A97" s="412"/>
      <c r="B97" s="335"/>
      <c r="C97" s="335"/>
      <c r="D97" s="352"/>
      <c r="E97" s="146" t="s">
        <v>229</v>
      </c>
      <c r="F97" s="292"/>
      <c r="G97" s="292"/>
      <c r="H97" s="147" t="s">
        <v>108</v>
      </c>
      <c r="I97" s="332"/>
      <c r="J97" s="200"/>
    </row>
    <row r="98" spans="1:10">
      <c r="A98" s="412"/>
      <c r="B98" s="335"/>
      <c r="C98" s="335"/>
      <c r="D98" s="352"/>
      <c r="E98" s="149" t="s">
        <v>285</v>
      </c>
      <c r="F98" s="292"/>
      <c r="G98" s="292"/>
      <c r="H98" s="147" t="s">
        <v>116</v>
      </c>
      <c r="I98" s="332"/>
      <c r="J98" s="200"/>
    </row>
    <row r="99" spans="1:10">
      <c r="A99" s="412"/>
      <c r="B99" s="335"/>
      <c r="C99" s="335"/>
      <c r="D99" s="352"/>
      <c r="E99" s="149" t="s">
        <v>282</v>
      </c>
      <c r="F99" s="292"/>
      <c r="G99" s="292"/>
      <c r="H99" s="147" t="s">
        <v>116</v>
      </c>
      <c r="I99" s="332"/>
      <c r="J99" s="200"/>
    </row>
    <row r="100" spans="1:10">
      <c r="A100" s="412"/>
      <c r="B100" s="336"/>
      <c r="C100" s="336"/>
      <c r="D100" s="353"/>
      <c r="E100" s="144" t="s">
        <v>283</v>
      </c>
      <c r="F100" s="293"/>
      <c r="G100" s="293"/>
      <c r="H100" s="73" t="s">
        <v>116</v>
      </c>
      <c r="I100" s="333"/>
      <c r="J100" s="199"/>
    </row>
    <row r="101" spans="1:10">
      <c r="A101" s="412"/>
      <c r="B101" s="334" t="s">
        <v>7</v>
      </c>
      <c r="C101" s="334" t="s">
        <v>15</v>
      </c>
      <c r="D101" s="351" t="s">
        <v>72</v>
      </c>
      <c r="E101" s="58" t="s">
        <v>233</v>
      </c>
      <c r="F101" s="313"/>
      <c r="G101" s="313"/>
      <c r="H101" s="138" t="s">
        <v>83</v>
      </c>
      <c r="I101" s="331" t="s">
        <v>99</v>
      </c>
      <c r="J101" s="193"/>
    </row>
    <row r="102" spans="1:10">
      <c r="A102" s="412"/>
      <c r="B102" s="335"/>
      <c r="C102" s="335"/>
      <c r="D102" s="352"/>
      <c r="E102" s="146" t="s">
        <v>312</v>
      </c>
      <c r="F102" s="292"/>
      <c r="G102" s="292"/>
      <c r="H102" s="147" t="s">
        <v>83</v>
      </c>
      <c r="I102" s="332"/>
      <c r="J102" s="200"/>
    </row>
    <row r="103" spans="1:10" ht="33">
      <c r="A103" s="412"/>
      <c r="B103" s="335"/>
      <c r="C103" s="335"/>
      <c r="D103" s="352"/>
      <c r="E103" s="146" t="s">
        <v>313</v>
      </c>
      <c r="F103" s="292"/>
      <c r="G103" s="292"/>
      <c r="H103" s="147" t="s">
        <v>83</v>
      </c>
      <c r="I103" s="332"/>
      <c r="J103" s="200"/>
    </row>
    <row r="104" spans="1:10">
      <c r="A104" s="412"/>
      <c r="B104" s="335"/>
      <c r="C104" s="336"/>
      <c r="D104" s="353"/>
      <c r="E104" s="43" t="s">
        <v>236</v>
      </c>
      <c r="F104" s="293"/>
      <c r="G104" s="293"/>
      <c r="H104" s="73" t="s">
        <v>83</v>
      </c>
      <c r="I104" s="333"/>
      <c r="J104" s="199"/>
    </row>
    <row r="105" spans="1:10" ht="33">
      <c r="A105" s="412"/>
      <c r="B105" s="335"/>
      <c r="C105" s="334" t="s">
        <v>16</v>
      </c>
      <c r="D105" s="351" t="s">
        <v>36</v>
      </c>
      <c r="E105" s="242" t="s">
        <v>314</v>
      </c>
      <c r="F105" s="313"/>
      <c r="G105" s="313"/>
      <c r="H105" s="138" t="s">
        <v>108</v>
      </c>
      <c r="I105" s="337" t="s">
        <v>96</v>
      </c>
      <c r="J105" s="193" t="s">
        <v>82</v>
      </c>
    </row>
    <row r="106" spans="1:10" ht="19.5" thickBot="1">
      <c r="A106" s="413"/>
      <c r="B106" s="362"/>
      <c r="C106" s="362"/>
      <c r="D106" s="367"/>
      <c r="E106" s="247" t="s">
        <v>315</v>
      </c>
      <c r="F106" s="314"/>
      <c r="G106" s="314"/>
      <c r="H106" s="204" t="s">
        <v>116</v>
      </c>
      <c r="I106" s="338"/>
      <c r="J106" s="248"/>
    </row>
    <row r="107" spans="1:10" ht="19.5" thickBot="1">
      <c r="A107" s="406" t="s">
        <v>77</v>
      </c>
      <c r="B107" s="407"/>
      <c r="C107" s="407"/>
      <c r="D107" s="407"/>
      <c r="E107" s="407"/>
      <c r="F107" s="407"/>
      <c r="G107" s="407"/>
      <c r="H107" s="407"/>
      <c r="I107" s="407"/>
      <c r="J107" s="407"/>
    </row>
    <row r="108" spans="1:10">
      <c r="A108" s="16" t="s">
        <v>73</v>
      </c>
      <c r="B108" s="17"/>
      <c r="C108" s="18"/>
      <c r="D108" s="19"/>
      <c r="E108" s="21"/>
      <c r="F108" s="21"/>
      <c r="G108" s="21"/>
      <c r="H108" s="20"/>
      <c r="I108" s="20"/>
      <c r="J108" s="22"/>
    </row>
    <row r="109" spans="1:10">
      <c r="A109" s="23"/>
      <c r="B109" s="2"/>
      <c r="D109" s="24"/>
      <c r="E109" s="25"/>
      <c r="F109" s="25"/>
      <c r="G109" s="25"/>
      <c r="J109" s="26"/>
    </row>
    <row r="110" spans="1:10">
      <c r="A110" s="389" t="s">
        <v>101</v>
      </c>
      <c r="B110" s="390"/>
      <c r="C110" s="390"/>
      <c r="D110" s="390"/>
      <c r="E110" s="390"/>
      <c r="F110" s="390"/>
      <c r="G110" s="390"/>
      <c r="H110" s="390"/>
      <c r="I110" s="390"/>
      <c r="J110" s="391"/>
    </row>
    <row r="111" spans="1:10">
      <c r="A111" s="389"/>
      <c r="B111" s="390"/>
      <c r="C111" s="390"/>
      <c r="D111" s="390"/>
      <c r="E111" s="390"/>
      <c r="F111" s="390"/>
      <c r="G111" s="390"/>
      <c r="H111" s="390"/>
      <c r="I111" s="390"/>
      <c r="J111" s="391"/>
    </row>
    <row r="112" spans="1:10">
      <c r="A112" s="389"/>
      <c r="B112" s="390"/>
      <c r="C112" s="390"/>
      <c r="D112" s="390"/>
      <c r="E112" s="390"/>
      <c r="F112" s="390"/>
      <c r="G112" s="390"/>
      <c r="H112" s="390"/>
      <c r="I112" s="390"/>
      <c r="J112" s="391"/>
    </row>
    <row r="113" spans="1:10">
      <c r="A113" s="389"/>
      <c r="B113" s="390"/>
      <c r="C113" s="390"/>
      <c r="D113" s="390"/>
      <c r="E113" s="390"/>
      <c r="F113" s="390"/>
      <c r="G113" s="390"/>
      <c r="H113" s="390"/>
      <c r="I113" s="390"/>
      <c r="J113" s="391"/>
    </row>
    <row r="114" spans="1:10">
      <c r="A114" s="389"/>
      <c r="B114" s="390"/>
      <c r="C114" s="390"/>
      <c r="D114" s="390"/>
      <c r="E114" s="390"/>
      <c r="F114" s="390"/>
      <c r="G114" s="390"/>
      <c r="H114" s="390"/>
      <c r="I114" s="390"/>
      <c r="J114" s="391"/>
    </row>
    <row r="115" spans="1:10">
      <c r="A115" s="389"/>
      <c r="B115" s="390"/>
      <c r="C115" s="390"/>
      <c r="D115" s="390"/>
      <c r="E115" s="390"/>
      <c r="F115" s="390"/>
      <c r="G115" s="390"/>
      <c r="H115" s="390"/>
      <c r="I115" s="390"/>
      <c r="J115" s="391"/>
    </row>
    <row r="116" spans="1:10">
      <c r="A116" s="389"/>
      <c r="B116" s="390"/>
      <c r="C116" s="390"/>
      <c r="D116" s="390"/>
      <c r="E116" s="390"/>
      <c r="F116" s="390"/>
      <c r="G116" s="390"/>
      <c r="H116" s="390"/>
      <c r="I116" s="390"/>
      <c r="J116" s="391"/>
    </row>
    <row r="117" spans="1:10" ht="19.5" thickBot="1">
      <c r="A117" s="27"/>
      <c r="B117" s="28"/>
      <c r="C117" s="29"/>
      <c r="D117" s="30"/>
      <c r="E117" s="32"/>
      <c r="F117" s="32"/>
      <c r="G117" s="32"/>
      <c r="H117" s="31"/>
      <c r="I117" s="31"/>
      <c r="J117" s="33"/>
    </row>
    <row r="118" spans="1:10" s="36" customFormat="1" ht="40.15" customHeight="1" thickBot="1">
      <c r="A118" s="409" t="s">
        <v>70</v>
      </c>
      <c r="B118" s="410"/>
      <c r="C118" s="410"/>
      <c r="D118" s="410"/>
      <c r="E118" s="410"/>
      <c r="F118" s="410"/>
      <c r="G118" s="410"/>
      <c r="H118" s="410"/>
      <c r="I118" s="410"/>
      <c r="J118" s="410"/>
    </row>
    <row r="119" spans="1:10">
      <c r="A119" s="369" t="s">
        <v>327</v>
      </c>
      <c r="B119" s="369"/>
      <c r="C119" s="369"/>
      <c r="D119" s="369"/>
      <c r="E119" s="369"/>
      <c r="F119" s="369"/>
      <c r="G119" s="369"/>
      <c r="H119" s="369"/>
      <c r="I119" s="369"/>
      <c r="J119" s="369"/>
    </row>
    <row r="120" spans="1:10">
      <c r="A120" s="370"/>
      <c r="B120" s="370"/>
      <c r="C120" s="370"/>
      <c r="D120" s="370"/>
      <c r="E120" s="370"/>
      <c r="F120" s="370"/>
      <c r="G120" s="370"/>
      <c r="H120" s="370"/>
      <c r="I120" s="370"/>
      <c r="J120" s="370"/>
    </row>
    <row r="121" spans="1:10">
      <c r="A121" s="370"/>
      <c r="B121" s="370"/>
      <c r="C121" s="370"/>
      <c r="D121" s="370"/>
      <c r="E121" s="370"/>
      <c r="F121" s="370"/>
      <c r="G121" s="370"/>
      <c r="H121" s="370"/>
      <c r="I121" s="370"/>
      <c r="J121" s="370"/>
    </row>
    <row r="122" spans="1:10">
      <c r="A122" s="370"/>
      <c r="B122" s="370"/>
      <c r="C122" s="370"/>
      <c r="D122" s="370"/>
      <c r="E122" s="370"/>
      <c r="F122" s="370"/>
      <c r="G122" s="370"/>
      <c r="H122" s="370"/>
      <c r="I122" s="370"/>
      <c r="J122" s="370"/>
    </row>
    <row r="123" spans="1:10">
      <c r="A123" s="370"/>
      <c r="B123" s="370"/>
      <c r="C123" s="370"/>
      <c r="D123" s="370"/>
      <c r="E123" s="370"/>
      <c r="F123" s="370"/>
      <c r="G123" s="370"/>
      <c r="H123" s="370"/>
      <c r="I123" s="370"/>
      <c r="J123" s="370"/>
    </row>
  </sheetData>
  <mergeCells count="82">
    <mergeCell ref="A119:J123"/>
    <mergeCell ref="A81:A106"/>
    <mergeCell ref="I105:I106"/>
    <mergeCell ref="C101:C104"/>
    <mergeCell ref="D101:D104"/>
    <mergeCell ref="I101:I104"/>
    <mergeCell ref="B101:B106"/>
    <mergeCell ref="C105:C106"/>
    <mergeCell ref="D105:D106"/>
    <mergeCell ref="C95:C100"/>
    <mergeCell ref="D95:D100"/>
    <mergeCell ref="I95:I100"/>
    <mergeCell ref="B89:B100"/>
    <mergeCell ref="C89:C94"/>
    <mergeCell ref="D89:D94"/>
    <mergeCell ref="I89:I94"/>
    <mergeCell ref="D85:D86"/>
    <mergeCell ref="C85:C86"/>
    <mergeCell ref="I85:I86"/>
    <mergeCell ref="B79:B80"/>
    <mergeCell ref="C81:C84"/>
    <mergeCell ref="D81:D84"/>
    <mergeCell ref="I81:I84"/>
    <mergeCell ref="B81:B88"/>
    <mergeCell ref="C87:C88"/>
    <mergeCell ref="D87:D88"/>
    <mergeCell ref="I87:I88"/>
    <mergeCell ref="B72:B78"/>
    <mergeCell ref="C72:C78"/>
    <mergeCell ref="D72:D78"/>
    <mergeCell ref="I72:I78"/>
    <mergeCell ref="C61:C69"/>
    <mergeCell ref="D61:D69"/>
    <mergeCell ref="I61:I69"/>
    <mergeCell ref="C70:C71"/>
    <mergeCell ref="D70:D71"/>
    <mergeCell ref="I70:I71"/>
    <mergeCell ref="C52:C60"/>
    <mergeCell ref="D52:D60"/>
    <mergeCell ref="I52:I60"/>
    <mergeCell ref="B52:B71"/>
    <mergeCell ref="D45:D48"/>
    <mergeCell ref="I45:I48"/>
    <mergeCell ref="C45:C51"/>
    <mergeCell ref="B43:B51"/>
    <mergeCell ref="I49:I51"/>
    <mergeCell ref="D49:D51"/>
    <mergeCell ref="D37:D42"/>
    <mergeCell ref="I37:I42"/>
    <mergeCell ref="C43:C44"/>
    <mergeCell ref="D43:D44"/>
    <mergeCell ref="I43:I44"/>
    <mergeCell ref="D26:D31"/>
    <mergeCell ref="C18:C20"/>
    <mergeCell ref="D18:D20"/>
    <mergeCell ref="I18:I20"/>
    <mergeCell ref="C21:C23"/>
    <mergeCell ref="D21:D23"/>
    <mergeCell ref="I21:I23"/>
    <mergeCell ref="A107:J107"/>
    <mergeCell ref="A110:J116"/>
    <mergeCell ref="A118:J118"/>
    <mergeCell ref="A1:J1"/>
    <mergeCell ref="A5:B5"/>
    <mergeCell ref="A6:B6"/>
    <mergeCell ref="A52:A80"/>
    <mergeCell ref="C13:C17"/>
    <mergeCell ref="D13:D17"/>
    <mergeCell ref="I13:I17"/>
    <mergeCell ref="I26:I31"/>
    <mergeCell ref="A13:A31"/>
    <mergeCell ref="B32:B36"/>
    <mergeCell ref="C32:C36"/>
    <mergeCell ref="D32:D36"/>
    <mergeCell ref="I32:I36"/>
    <mergeCell ref="A32:A51"/>
    <mergeCell ref="B13:B23"/>
    <mergeCell ref="B24:B25"/>
    <mergeCell ref="B26:B31"/>
    <mergeCell ref="C26:C31"/>
    <mergeCell ref="B37:B42"/>
    <mergeCell ref="C37:C42"/>
  </mergeCells>
  <phoneticPr fontId="1"/>
  <dataValidations count="1">
    <dataValidation type="list" allowBlank="1" showInputMessage="1" showErrorMessage="1" sqref="F13:G106" xr:uid="{4580682E-F10B-4D95-8182-9DE1176D5AEC}">
      <formula1>"△,○,◎,－"</formula1>
    </dataValidation>
  </dataValidations>
  <pageMargins left="0.47244094488188981" right="0.19685039370078741" top="0.43307086614173229" bottom="0.43307086614173229" header="0.31496062992125984" footer="0.31496062992125984"/>
  <pageSetup paperSize="9" scale="53" fitToHeight="2" orientation="portrait" cellComments="asDisplayed" r:id="rId1"/>
  <rowBreaks count="1" manualBreakCount="1">
    <brk id="60" max="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A9E5-48B9-4BBB-83C8-D47E7BDF46E5}">
  <sheetPr>
    <pageSetUpPr fitToPage="1"/>
  </sheetPr>
  <dimension ref="A1:N111"/>
  <sheetViews>
    <sheetView view="pageBreakPreview" topLeftCell="E40" zoomScaleNormal="100" zoomScaleSheetLayoutView="100" workbookViewId="0">
      <selection activeCell="C48" sqref="C48:C54"/>
    </sheetView>
  </sheetViews>
  <sheetFormatPr defaultRowHeight="18.75"/>
  <cols>
    <col min="1" max="1" width="6.625" style="9" customWidth="1"/>
    <col min="2" max="2" width="12.625" style="3" customWidth="1"/>
    <col min="3" max="3" width="12.625" style="2" customWidth="1"/>
    <col min="4" max="4" width="32.75" style="5" customWidth="1"/>
    <col min="5" max="5" width="36.75" style="1" customWidth="1"/>
    <col min="6" max="7" width="8.875" style="1" customWidth="1"/>
    <col min="8" max="8" width="8.75" style="1" customWidth="1"/>
    <col min="9" max="9" width="10.875" style="1" bestFit="1" customWidth="1"/>
    <col min="10" max="10" width="22.75" style="1" customWidth="1"/>
    <col min="14" max="14" width="55.5" customWidth="1"/>
  </cols>
  <sheetData>
    <row r="1" spans="1:10" ht="18" customHeight="1">
      <c r="A1" s="377" t="s">
        <v>75</v>
      </c>
      <c r="B1" s="377"/>
      <c r="C1" s="377"/>
      <c r="D1" s="377"/>
      <c r="E1" s="377"/>
      <c r="F1" s="377"/>
      <c r="G1" s="377"/>
      <c r="H1" s="377"/>
      <c r="I1" s="377"/>
      <c r="J1" s="377"/>
    </row>
    <row r="2" spans="1:10" ht="7.5" customHeight="1">
      <c r="A2" s="76"/>
      <c r="B2" s="76"/>
      <c r="C2" s="76"/>
      <c r="D2" s="76"/>
      <c r="E2" s="76"/>
      <c r="F2" s="208"/>
      <c r="G2" s="208"/>
      <c r="H2" s="76"/>
      <c r="I2" s="76"/>
      <c r="J2" s="76"/>
    </row>
    <row r="3" spans="1:10" ht="7.5" customHeight="1">
      <c r="A3" s="39"/>
      <c r="B3" s="39"/>
      <c r="C3" s="39"/>
      <c r="D3" s="39"/>
      <c r="E3" s="6"/>
      <c r="F3" s="6"/>
      <c r="G3" s="6"/>
      <c r="H3" s="39"/>
      <c r="I3" s="51"/>
      <c r="J3" s="39"/>
    </row>
    <row r="4" spans="1:10">
      <c r="A4" s="8" t="s">
        <v>81</v>
      </c>
      <c r="E4" s="6"/>
      <c r="F4" s="6"/>
      <c r="G4" s="6"/>
    </row>
    <row r="5" spans="1:10">
      <c r="A5" s="378" t="s">
        <v>74</v>
      </c>
      <c r="B5" s="378"/>
      <c r="C5" s="8" t="s">
        <v>64</v>
      </c>
      <c r="D5" s="4"/>
    </row>
    <row r="6" spans="1:10">
      <c r="A6" s="378" t="s">
        <v>62</v>
      </c>
      <c r="B6" s="378"/>
      <c r="C6" s="8"/>
      <c r="D6" s="4"/>
    </row>
    <row r="7" spans="1:10">
      <c r="A7" s="8"/>
      <c r="B7" s="8"/>
      <c r="C7" s="8"/>
      <c r="D7" s="4"/>
    </row>
    <row r="8" spans="1:10">
      <c r="A8" s="7"/>
      <c r="B8" s="7"/>
      <c r="C8" s="8"/>
      <c r="D8" s="4"/>
      <c r="E8" s="8" t="s">
        <v>23</v>
      </c>
      <c r="F8" s="209"/>
      <c r="G8" s="209"/>
    </row>
    <row r="9" spans="1:10">
      <c r="A9" s="3"/>
      <c r="E9" s="8" t="s">
        <v>4</v>
      </c>
      <c r="F9" s="209"/>
      <c r="G9" s="209"/>
    </row>
    <row r="10" spans="1:10">
      <c r="A10" s="207"/>
      <c r="B10" s="207"/>
      <c r="E10" s="209" t="s">
        <v>150</v>
      </c>
      <c r="F10" s="209"/>
      <c r="G10" s="209"/>
    </row>
    <row r="11" spans="1:10" ht="19.5" thickBot="1">
      <c r="E11" s="2"/>
      <c r="F11" s="2"/>
      <c r="G11" s="2"/>
    </row>
    <row r="12" spans="1:10" ht="20.25" thickBot="1">
      <c r="A12" s="13" t="s">
        <v>0</v>
      </c>
      <c r="B12" s="14" t="s">
        <v>1</v>
      </c>
      <c r="C12" s="15" t="s">
        <v>2</v>
      </c>
      <c r="D12" s="15" t="s">
        <v>24</v>
      </c>
      <c r="E12" s="15" t="s">
        <v>29</v>
      </c>
      <c r="F12" s="278" t="s">
        <v>134</v>
      </c>
      <c r="G12" s="278" t="s">
        <v>133</v>
      </c>
      <c r="H12" s="15" t="s">
        <v>6</v>
      </c>
      <c r="I12" s="52" t="s">
        <v>89</v>
      </c>
      <c r="J12" s="49" t="s">
        <v>3</v>
      </c>
    </row>
    <row r="13" spans="1:10">
      <c r="A13" s="411" t="s">
        <v>56</v>
      </c>
      <c r="B13" s="354" t="s">
        <v>5</v>
      </c>
      <c r="C13" s="354" t="s">
        <v>18</v>
      </c>
      <c r="D13" s="426" t="s">
        <v>40</v>
      </c>
      <c r="E13" s="133" t="s">
        <v>168</v>
      </c>
      <c r="F13" s="299"/>
      <c r="G13" s="299"/>
      <c r="H13" s="285"/>
      <c r="I13" s="392" t="s">
        <v>102</v>
      </c>
      <c r="J13" s="136"/>
    </row>
    <row r="14" spans="1:10">
      <c r="A14" s="412"/>
      <c r="B14" s="335"/>
      <c r="C14" s="335" t="s">
        <v>18</v>
      </c>
      <c r="D14" s="424" t="s">
        <v>40</v>
      </c>
      <c r="E14" s="134" t="s">
        <v>169</v>
      </c>
      <c r="F14" s="289"/>
      <c r="G14" s="289"/>
      <c r="H14" s="135"/>
      <c r="I14" s="386"/>
      <c r="J14" s="137"/>
    </row>
    <row r="15" spans="1:10">
      <c r="A15" s="412"/>
      <c r="B15" s="335"/>
      <c r="C15" s="335" t="s">
        <v>18</v>
      </c>
      <c r="D15" s="424" t="s">
        <v>40</v>
      </c>
      <c r="E15" s="134" t="s">
        <v>171</v>
      </c>
      <c r="F15" s="289"/>
      <c r="G15" s="289"/>
      <c r="H15" s="135"/>
      <c r="I15" s="386"/>
      <c r="J15" s="137"/>
    </row>
    <row r="16" spans="1:10">
      <c r="A16" s="412"/>
      <c r="B16" s="335"/>
      <c r="C16" s="335"/>
      <c r="D16" s="424"/>
      <c r="E16" s="144" t="s">
        <v>245</v>
      </c>
      <c r="F16" s="290"/>
      <c r="G16" s="290"/>
      <c r="H16" s="286" t="s">
        <v>151</v>
      </c>
      <c r="I16" s="388"/>
      <c r="J16" s="34"/>
    </row>
    <row r="17" spans="1:10">
      <c r="A17" s="412"/>
      <c r="B17" s="335"/>
      <c r="C17" s="334" t="s">
        <v>41</v>
      </c>
      <c r="D17" s="423" t="s">
        <v>39</v>
      </c>
      <c r="E17" s="143" t="s">
        <v>169</v>
      </c>
      <c r="F17" s="310"/>
      <c r="G17" s="310"/>
      <c r="H17" s="138"/>
      <c r="I17" s="385" t="s">
        <v>102</v>
      </c>
      <c r="J17" s="141"/>
    </row>
    <row r="18" spans="1:10">
      <c r="A18" s="412"/>
      <c r="B18" s="335"/>
      <c r="C18" s="335"/>
      <c r="D18" s="424" t="s">
        <v>39</v>
      </c>
      <c r="E18" s="134" t="s">
        <v>173</v>
      </c>
      <c r="F18" s="289"/>
      <c r="G18" s="289"/>
      <c r="H18" s="147"/>
      <c r="I18" s="386"/>
      <c r="J18" s="148"/>
    </row>
    <row r="19" spans="1:10">
      <c r="A19" s="412"/>
      <c r="B19" s="335"/>
      <c r="C19" s="335"/>
      <c r="D19" s="424" t="s">
        <v>39</v>
      </c>
      <c r="E19" s="134" t="s">
        <v>321</v>
      </c>
      <c r="F19" s="289"/>
      <c r="G19" s="289"/>
      <c r="H19" s="147"/>
      <c r="I19" s="386"/>
      <c r="J19" s="148"/>
    </row>
    <row r="20" spans="1:10">
      <c r="A20" s="412"/>
      <c r="B20" s="335"/>
      <c r="C20" s="335"/>
      <c r="D20" s="424" t="s">
        <v>39</v>
      </c>
      <c r="E20" s="161" t="s">
        <v>175</v>
      </c>
      <c r="F20" s="292"/>
      <c r="G20" s="292"/>
      <c r="H20" s="147" t="s">
        <v>136</v>
      </c>
      <c r="I20" s="386"/>
      <c r="J20" s="148"/>
    </row>
    <row r="21" spans="1:10">
      <c r="A21" s="412"/>
      <c r="B21" s="335"/>
      <c r="C21" s="336"/>
      <c r="D21" s="425" t="s">
        <v>39</v>
      </c>
      <c r="E21" s="132" t="s">
        <v>177</v>
      </c>
      <c r="F21" s="290"/>
      <c r="G21" s="290"/>
      <c r="H21" s="73" t="s">
        <v>83</v>
      </c>
      <c r="I21" s="388"/>
      <c r="J21" s="145"/>
    </row>
    <row r="22" spans="1:10">
      <c r="A22" s="412"/>
      <c r="B22" s="335"/>
      <c r="C22" s="334" t="s">
        <v>17</v>
      </c>
      <c r="D22" s="423" t="s">
        <v>67</v>
      </c>
      <c r="E22" s="143" t="s">
        <v>173</v>
      </c>
      <c r="F22" s="310"/>
      <c r="G22" s="310"/>
      <c r="H22" s="138"/>
      <c r="I22" s="385" t="s">
        <v>103</v>
      </c>
      <c r="J22" s="141"/>
    </row>
    <row r="23" spans="1:10">
      <c r="A23" s="412"/>
      <c r="B23" s="335"/>
      <c r="C23" s="335"/>
      <c r="D23" s="424" t="s">
        <v>67</v>
      </c>
      <c r="E23" s="134" t="s">
        <v>321</v>
      </c>
      <c r="F23" s="289"/>
      <c r="G23" s="289"/>
      <c r="H23" s="147"/>
      <c r="I23" s="386"/>
      <c r="J23" s="148"/>
    </row>
    <row r="24" spans="1:10">
      <c r="A24" s="412"/>
      <c r="B24" s="335"/>
      <c r="C24" s="335"/>
      <c r="D24" s="424" t="s">
        <v>67</v>
      </c>
      <c r="E24" s="134" t="s">
        <v>179</v>
      </c>
      <c r="F24" s="289"/>
      <c r="G24" s="289"/>
      <c r="H24" s="147"/>
      <c r="I24" s="386"/>
      <c r="J24" s="148"/>
    </row>
    <row r="25" spans="1:10">
      <c r="A25" s="412"/>
      <c r="B25" s="335"/>
      <c r="C25" s="335"/>
      <c r="D25" s="424" t="s">
        <v>67</v>
      </c>
      <c r="E25" s="134" t="s">
        <v>322</v>
      </c>
      <c r="F25" s="289"/>
      <c r="G25" s="289"/>
      <c r="H25" s="147"/>
      <c r="I25" s="386"/>
      <c r="J25" s="148"/>
    </row>
    <row r="26" spans="1:10">
      <c r="A26" s="412"/>
      <c r="B26" s="335"/>
      <c r="C26" s="335"/>
      <c r="D26" s="424" t="s">
        <v>67</v>
      </c>
      <c r="E26" s="149" t="s">
        <v>181</v>
      </c>
      <c r="F26" s="292"/>
      <c r="G26" s="292"/>
      <c r="H26" s="147" t="s">
        <v>83</v>
      </c>
      <c r="I26" s="386"/>
      <c r="J26" s="148"/>
    </row>
    <row r="27" spans="1:10" ht="33">
      <c r="A27" s="412"/>
      <c r="B27" s="335"/>
      <c r="C27" s="335"/>
      <c r="D27" s="424" t="s">
        <v>67</v>
      </c>
      <c r="E27" s="149" t="s">
        <v>182</v>
      </c>
      <c r="F27" s="292"/>
      <c r="G27" s="292"/>
      <c r="H27" s="147" t="s">
        <v>83</v>
      </c>
      <c r="I27" s="386"/>
      <c r="J27" s="148"/>
    </row>
    <row r="28" spans="1:10">
      <c r="A28" s="412"/>
      <c r="B28" s="336"/>
      <c r="C28" s="336"/>
      <c r="D28" s="425" t="s">
        <v>67</v>
      </c>
      <c r="E28" s="144" t="s">
        <v>184</v>
      </c>
      <c r="F28" s="290"/>
      <c r="G28" s="290"/>
      <c r="H28" s="73" t="s">
        <v>83</v>
      </c>
      <c r="I28" s="388"/>
      <c r="J28" s="145"/>
    </row>
    <row r="29" spans="1:10" ht="27.75" customHeight="1">
      <c r="A29" s="412"/>
      <c r="B29" s="334" t="s">
        <v>50</v>
      </c>
      <c r="C29" s="334" t="s">
        <v>9</v>
      </c>
      <c r="D29" s="423" t="s">
        <v>42</v>
      </c>
      <c r="E29" s="143" t="s">
        <v>185</v>
      </c>
      <c r="F29" s="294"/>
      <c r="G29" s="294"/>
      <c r="H29" s="150"/>
      <c r="I29" s="385" t="s">
        <v>102</v>
      </c>
      <c r="J29" s="141"/>
    </row>
    <row r="30" spans="1:10" ht="27.75" customHeight="1">
      <c r="A30" s="412"/>
      <c r="B30" s="335"/>
      <c r="C30" s="335" t="s">
        <v>9</v>
      </c>
      <c r="D30" s="424" t="s">
        <v>42</v>
      </c>
      <c r="E30" s="151" t="s">
        <v>187</v>
      </c>
      <c r="F30" s="295"/>
      <c r="G30" s="295"/>
      <c r="H30" s="152"/>
      <c r="I30" s="388"/>
      <c r="J30" s="142"/>
    </row>
    <row r="31" spans="1:10" ht="26.25" customHeight="1">
      <c r="A31" s="412"/>
      <c r="B31" s="335"/>
      <c r="C31" s="334" t="s">
        <v>8</v>
      </c>
      <c r="D31" s="351" t="s">
        <v>44</v>
      </c>
      <c r="E31" s="143" t="s">
        <v>167</v>
      </c>
      <c r="F31" s="294"/>
      <c r="G31" s="294"/>
      <c r="H31" s="150"/>
      <c r="I31" s="385" t="s">
        <v>102</v>
      </c>
      <c r="J31" s="141"/>
    </row>
    <row r="32" spans="1:10" ht="26.25" customHeight="1">
      <c r="A32" s="412"/>
      <c r="B32" s="336"/>
      <c r="C32" s="336"/>
      <c r="D32" s="353"/>
      <c r="E32" s="151" t="s">
        <v>323</v>
      </c>
      <c r="F32" s="295"/>
      <c r="G32" s="295"/>
      <c r="H32" s="152"/>
      <c r="I32" s="388"/>
      <c r="J32" s="142"/>
    </row>
    <row r="33" spans="1:14" ht="23.25" customHeight="1">
      <c r="A33" s="412"/>
      <c r="B33" s="334" t="s">
        <v>47</v>
      </c>
      <c r="C33" s="334" t="s">
        <v>61</v>
      </c>
      <c r="D33" s="351" t="s">
        <v>43</v>
      </c>
      <c r="E33" s="143" t="s">
        <v>167</v>
      </c>
      <c r="F33" s="294"/>
      <c r="G33" s="294"/>
      <c r="H33" s="150"/>
      <c r="I33" s="385" t="s">
        <v>104</v>
      </c>
      <c r="J33" s="141"/>
    </row>
    <row r="34" spans="1:14" ht="23.25" customHeight="1">
      <c r="A34" s="412"/>
      <c r="B34" s="335"/>
      <c r="C34" s="335"/>
      <c r="D34" s="352"/>
      <c r="E34" s="134" t="s">
        <v>189</v>
      </c>
      <c r="F34" s="297"/>
      <c r="G34" s="297"/>
      <c r="H34" s="250"/>
      <c r="I34" s="386"/>
      <c r="J34" s="148"/>
    </row>
    <row r="35" spans="1:14" ht="23.25" customHeight="1">
      <c r="A35" s="412"/>
      <c r="B35" s="335"/>
      <c r="C35" s="335"/>
      <c r="D35" s="352"/>
      <c r="E35" s="134" t="s">
        <v>179</v>
      </c>
      <c r="F35" s="297"/>
      <c r="G35" s="297"/>
      <c r="H35" s="250"/>
      <c r="I35" s="386"/>
      <c r="J35" s="148"/>
    </row>
    <row r="36" spans="1:14" ht="23.25" customHeight="1" thickBot="1">
      <c r="A36" s="413"/>
      <c r="B36" s="362"/>
      <c r="C36" s="362"/>
      <c r="D36" s="367"/>
      <c r="E36" s="234" t="s">
        <v>322</v>
      </c>
      <c r="F36" s="298"/>
      <c r="G36" s="298"/>
      <c r="H36" s="249"/>
      <c r="I36" s="387"/>
      <c r="J36" s="236"/>
    </row>
    <row r="37" spans="1:14">
      <c r="A37" s="411" t="s">
        <v>57</v>
      </c>
      <c r="B37" s="354" t="s">
        <v>46</v>
      </c>
      <c r="C37" s="354" t="s">
        <v>60</v>
      </c>
      <c r="D37" s="356" t="s">
        <v>59</v>
      </c>
      <c r="E37" s="158" t="s">
        <v>189</v>
      </c>
      <c r="F37" s="299"/>
      <c r="G37" s="299"/>
      <c r="H37" s="285"/>
      <c r="I37" s="392" t="s">
        <v>102</v>
      </c>
      <c r="J37" s="160"/>
    </row>
    <row r="38" spans="1:14">
      <c r="A38" s="412"/>
      <c r="B38" s="335"/>
      <c r="C38" s="335"/>
      <c r="D38" s="352"/>
      <c r="E38" s="134" t="s">
        <v>190</v>
      </c>
      <c r="F38" s="289"/>
      <c r="G38" s="289"/>
      <c r="H38" s="135"/>
      <c r="I38" s="386"/>
      <c r="J38" s="148"/>
    </row>
    <row r="39" spans="1:14">
      <c r="A39" s="412"/>
      <c r="B39" s="335"/>
      <c r="C39" s="335"/>
      <c r="D39" s="352"/>
      <c r="E39" s="134" t="s">
        <v>173</v>
      </c>
      <c r="F39" s="289"/>
      <c r="G39" s="289"/>
      <c r="H39" s="135"/>
      <c r="I39" s="386"/>
      <c r="J39" s="148"/>
    </row>
    <row r="40" spans="1:14">
      <c r="A40" s="412"/>
      <c r="B40" s="335"/>
      <c r="C40" s="335"/>
      <c r="D40" s="352"/>
      <c r="E40" s="134" t="s">
        <v>321</v>
      </c>
      <c r="F40" s="289"/>
      <c r="G40" s="289"/>
      <c r="H40" s="135"/>
      <c r="I40" s="386"/>
      <c r="J40" s="148"/>
    </row>
    <row r="41" spans="1:14">
      <c r="A41" s="412"/>
      <c r="B41" s="335"/>
      <c r="C41" s="335"/>
      <c r="D41" s="352"/>
      <c r="E41" s="161" t="s">
        <v>251</v>
      </c>
      <c r="F41" s="292"/>
      <c r="G41" s="292"/>
      <c r="H41" s="135" t="s">
        <v>118</v>
      </c>
      <c r="I41" s="386"/>
      <c r="J41" s="148"/>
    </row>
    <row r="42" spans="1:14">
      <c r="A42" s="412"/>
      <c r="B42" s="335"/>
      <c r="C42" s="335"/>
      <c r="D42" s="352"/>
      <c r="E42" s="161" t="s">
        <v>253</v>
      </c>
      <c r="F42" s="292"/>
      <c r="G42" s="292"/>
      <c r="H42" s="135" t="s">
        <v>108</v>
      </c>
      <c r="I42" s="386"/>
      <c r="J42" s="148"/>
    </row>
    <row r="43" spans="1:14">
      <c r="A43" s="412"/>
      <c r="B43" s="336"/>
      <c r="C43" s="336"/>
      <c r="D43" s="353"/>
      <c r="E43" s="132" t="s">
        <v>254</v>
      </c>
      <c r="F43" s="290"/>
      <c r="G43" s="290"/>
      <c r="H43" s="286" t="s">
        <v>108</v>
      </c>
      <c r="I43" s="388"/>
      <c r="J43" s="145"/>
    </row>
    <row r="44" spans="1:14" ht="33" customHeight="1">
      <c r="A44" s="412"/>
      <c r="B44" s="334" t="s">
        <v>48</v>
      </c>
      <c r="C44" s="400" t="s">
        <v>63</v>
      </c>
      <c r="D44" s="423" t="s">
        <v>35</v>
      </c>
      <c r="E44" s="68" t="s">
        <v>255</v>
      </c>
      <c r="F44" s="300"/>
      <c r="G44" s="300"/>
      <c r="H44" s="251" t="s">
        <v>162</v>
      </c>
      <c r="I44" s="385" t="s">
        <v>105</v>
      </c>
      <c r="J44" s="141"/>
      <c r="N44" s="40"/>
    </row>
    <row r="45" spans="1:14" ht="33" customHeight="1">
      <c r="A45" s="412"/>
      <c r="B45" s="336"/>
      <c r="C45" s="402" t="s">
        <v>63</v>
      </c>
      <c r="D45" s="425" t="s">
        <v>35</v>
      </c>
      <c r="E45" s="139" t="s">
        <v>300</v>
      </c>
      <c r="F45" s="293"/>
      <c r="G45" s="293"/>
      <c r="H45" s="252" t="s">
        <v>163</v>
      </c>
      <c r="I45" s="388"/>
      <c r="J45" s="142"/>
      <c r="N45" s="40"/>
    </row>
    <row r="46" spans="1:14">
      <c r="A46" s="412"/>
      <c r="B46" s="334" t="s">
        <v>49</v>
      </c>
      <c r="C46" s="334" t="s">
        <v>22</v>
      </c>
      <c r="D46" s="423" t="s">
        <v>38</v>
      </c>
      <c r="E46" s="68" t="s">
        <v>259</v>
      </c>
      <c r="F46" s="300"/>
      <c r="G46" s="300"/>
      <c r="H46" s="287" t="s">
        <v>108</v>
      </c>
      <c r="I46" s="385" t="s">
        <v>106</v>
      </c>
      <c r="J46" s="164"/>
    </row>
    <row r="47" spans="1:14">
      <c r="A47" s="412"/>
      <c r="B47" s="335"/>
      <c r="C47" s="335" t="s">
        <v>22</v>
      </c>
      <c r="D47" s="424" t="s">
        <v>38</v>
      </c>
      <c r="E47" s="139" t="s">
        <v>260</v>
      </c>
      <c r="F47" s="293"/>
      <c r="G47" s="293"/>
      <c r="H47" s="253" t="s">
        <v>108</v>
      </c>
      <c r="I47" s="388"/>
      <c r="J47" s="238"/>
    </row>
    <row r="48" spans="1:14">
      <c r="A48" s="412"/>
      <c r="B48" s="335"/>
      <c r="C48" s="334" t="s">
        <v>21</v>
      </c>
      <c r="D48" s="423" t="s">
        <v>45</v>
      </c>
      <c r="E48" s="143" t="s">
        <v>185</v>
      </c>
      <c r="F48" s="302"/>
      <c r="G48" s="302"/>
      <c r="H48" s="254"/>
      <c r="I48" s="385" t="s">
        <v>106</v>
      </c>
      <c r="J48" s="141"/>
    </row>
    <row r="49" spans="1:10">
      <c r="A49" s="412"/>
      <c r="B49" s="335"/>
      <c r="C49" s="335"/>
      <c r="D49" s="424" t="s">
        <v>45</v>
      </c>
      <c r="E49" s="146" t="s">
        <v>301</v>
      </c>
      <c r="F49" s="303"/>
      <c r="G49" s="303"/>
      <c r="H49" s="256" t="s">
        <v>108</v>
      </c>
      <c r="I49" s="386"/>
      <c r="J49" s="148"/>
    </row>
    <row r="50" spans="1:10">
      <c r="A50" s="412"/>
      <c r="B50" s="335"/>
      <c r="C50" s="335"/>
      <c r="D50" s="424" t="s">
        <v>45</v>
      </c>
      <c r="E50" s="149" t="s">
        <v>302</v>
      </c>
      <c r="F50" s="303"/>
      <c r="G50" s="303"/>
      <c r="H50" s="256" t="s">
        <v>118</v>
      </c>
      <c r="I50" s="386"/>
      <c r="J50" s="148"/>
    </row>
    <row r="51" spans="1:10">
      <c r="A51" s="412"/>
      <c r="B51" s="335"/>
      <c r="C51" s="335"/>
      <c r="D51" s="424" t="s">
        <v>45</v>
      </c>
      <c r="E51" s="144" t="s">
        <v>303</v>
      </c>
      <c r="F51" s="328"/>
      <c r="G51" s="328"/>
      <c r="H51" s="255" t="s">
        <v>110</v>
      </c>
      <c r="I51" s="388"/>
      <c r="J51" s="145"/>
    </row>
    <row r="52" spans="1:10">
      <c r="A52" s="412"/>
      <c r="B52" s="335"/>
      <c r="C52" s="335"/>
      <c r="D52" s="351" t="s">
        <v>71</v>
      </c>
      <c r="E52" s="242" t="s">
        <v>265</v>
      </c>
      <c r="F52" s="329"/>
      <c r="G52" s="329"/>
      <c r="H52" s="254" t="s">
        <v>108</v>
      </c>
      <c r="I52" s="385" t="s">
        <v>106</v>
      </c>
      <c r="J52" s="164"/>
    </row>
    <row r="53" spans="1:10">
      <c r="A53" s="412"/>
      <c r="B53" s="335"/>
      <c r="C53" s="335"/>
      <c r="D53" s="352"/>
      <c r="E53" s="149" t="s">
        <v>266</v>
      </c>
      <c r="F53" s="330"/>
      <c r="G53" s="330"/>
      <c r="H53" s="254" t="s">
        <v>116</v>
      </c>
      <c r="I53" s="386"/>
      <c r="J53" s="169"/>
    </row>
    <row r="54" spans="1:10" ht="19.5" thickBot="1">
      <c r="A54" s="413"/>
      <c r="B54" s="362"/>
      <c r="C54" s="362"/>
      <c r="D54" s="367"/>
      <c r="E54" s="244" t="s">
        <v>267</v>
      </c>
      <c r="F54" s="306"/>
      <c r="G54" s="306"/>
      <c r="H54" s="70" t="s">
        <v>116</v>
      </c>
      <c r="I54" s="387"/>
      <c r="J54" s="246"/>
    </row>
    <row r="55" spans="1:10">
      <c r="A55" s="395" t="s">
        <v>58</v>
      </c>
      <c r="B55" s="384" t="s">
        <v>51</v>
      </c>
      <c r="C55" s="354" t="s">
        <v>10</v>
      </c>
      <c r="D55" s="426" t="s">
        <v>68</v>
      </c>
      <c r="E55" s="178" t="s">
        <v>324</v>
      </c>
      <c r="F55" s="307"/>
      <c r="G55" s="307"/>
      <c r="H55" s="258" t="s">
        <v>108</v>
      </c>
      <c r="I55" s="392" t="s">
        <v>96</v>
      </c>
      <c r="J55" s="259" t="s">
        <v>164</v>
      </c>
    </row>
    <row r="56" spans="1:10" ht="33">
      <c r="A56" s="396"/>
      <c r="B56" s="350"/>
      <c r="C56" s="335"/>
      <c r="D56" s="424" t="s">
        <v>68</v>
      </c>
      <c r="E56" s="181" t="s">
        <v>271</v>
      </c>
      <c r="F56" s="292"/>
      <c r="G56" s="292"/>
      <c r="H56" s="191" t="s">
        <v>108</v>
      </c>
      <c r="I56" s="386"/>
      <c r="J56" s="260" t="s">
        <v>109</v>
      </c>
    </row>
    <row r="57" spans="1:10">
      <c r="A57" s="396"/>
      <c r="B57" s="350"/>
      <c r="C57" s="336"/>
      <c r="D57" s="425" t="s">
        <v>68</v>
      </c>
      <c r="E57" s="43" t="s">
        <v>212</v>
      </c>
      <c r="F57" s="290"/>
      <c r="G57" s="290"/>
      <c r="H57" s="190" t="s">
        <v>116</v>
      </c>
      <c r="I57" s="388"/>
      <c r="J57" s="257"/>
    </row>
    <row r="58" spans="1:10">
      <c r="A58" s="397"/>
      <c r="B58" s="350"/>
      <c r="C58" s="334" t="s">
        <v>11</v>
      </c>
      <c r="D58" s="351" t="s">
        <v>33</v>
      </c>
      <c r="E58" s="143" t="s">
        <v>185</v>
      </c>
      <c r="F58" s="310"/>
      <c r="G58" s="310"/>
      <c r="H58" s="162"/>
      <c r="I58" s="385" t="s">
        <v>107</v>
      </c>
      <c r="J58" s="261"/>
    </row>
    <row r="59" spans="1:10" ht="33">
      <c r="A59" s="397"/>
      <c r="B59" s="350"/>
      <c r="C59" s="335"/>
      <c r="D59" s="352"/>
      <c r="E59" s="181" t="s">
        <v>271</v>
      </c>
      <c r="F59" s="292"/>
      <c r="G59" s="292"/>
      <c r="H59" s="191" t="s">
        <v>108</v>
      </c>
      <c r="I59" s="386"/>
      <c r="J59" s="260" t="s">
        <v>329</v>
      </c>
    </row>
    <row r="60" spans="1:10">
      <c r="A60" s="397"/>
      <c r="B60" s="350"/>
      <c r="C60" s="336"/>
      <c r="D60" s="353"/>
      <c r="E60" s="43" t="s">
        <v>218</v>
      </c>
      <c r="F60" s="290"/>
      <c r="G60" s="290"/>
      <c r="H60" s="190" t="s">
        <v>158</v>
      </c>
      <c r="I60" s="388"/>
      <c r="J60" s="257"/>
    </row>
    <row r="61" spans="1:10" ht="33">
      <c r="A61" s="397"/>
      <c r="B61" s="350"/>
      <c r="C61" s="334" t="s">
        <v>65</v>
      </c>
      <c r="D61" s="351" t="s">
        <v>34</v>
      </c>
      <c r="E61" s="184" t="s">
        <v>271</v>
      </c>
      <c r="F61" s="309"/>
      <c r="G61" s="309"/>
      <c r="H61" s="162" t="s">
        <v>108</v>
      </c>
      <c r="I61" s="385" t="s">
        <v>107</v>
      </c>
      <c r="J61" s="261" t="s">
        <v>109</v>
      </c>
    </row>
    <row r="62" spans="1:10">
      <c r="A62" s="397"/>
      <c r="B62" s="363"/>
      <c r="C62" s="336"/>
      <c r="D62" s="353"/>
      <c r="E62" s="151" t="s">
        <v>185</v>
      </c>
      <c r="F62" s="295"/>
      <c r="G62" s="295"/>
      <c r="H62" s="163" t="s">
        <v>108</v>
      </c>
      <c r="I62" s="388"/>
      <c r="J62" s="262" t="s">
        <v>109</v>
      </c>
    </row>
    <row r="63" spans="1:10">
      <c r="A63" s="397"/>
      <c r="B63" s="334" t="s">
        <v>52</v>
      </c>
      <c r="C63" s="334" t="s">
        <v>20</v>
      </c>
      <c r="D63" s="427" t="s">
        <v>69</v>
      </c>
      <c r="E63" s="143" t="s">
        <v>323</v>
      </c>
      <c r="F63" s="310"/>
      <c r="G63" s="310"/>
      <c r="H63" s="162"/>
      <c r="I63" s="331" t="s">
        <v>97</v>
      </c>
      <c r="J63" s="188"/>
    </row>
    <row r="64" spans="1:10">
      <c r="A64" s="397"/>
      <c r="B64" s="335"/>
      <c r="C64" s="335" t="s">
        <v>20</v>
      </c>
      <c r="D64" s="428" t="s">
        <v>69</v>
      </c>
      <c r="E64" s="134" t="s">
        <v>173</v>
      </c>
      <c r="F64" s="289"/>
      <c r="G64" s="289"/>
      <c r="H64" s="191"/>
      <c r="I64" s="332"/>
      <c r="J64" s="182"/>
    </row>
    <row r="65" spans="1:10">
      <c r="A65" s="397"/>
      <c r="B65" s="335"/>
      <c r="C65" s="335" t="s">
        <v>20</v>
      </c>
      <c r="D65" s="428" t="s">
        <v>69</v>
      </c>
      <c r="E65" s="134" t="s">
        <v>321</v>
      </c>
      <c r="F65" s="289"/>
      <c r="G65" s="289"/>
      <c r="H65" s="191"/>
      <c r="I65" s="332"/>
      <c r="J65" s="182"/>
    </row>
    <row r="66" spans="1:10">
      <c r="A66" s="397"/>
      <c r="B66" s="335"/>
      <c r="C66" s="335" t="s">
        <v>20</v>
      </c>
      <c r="D66" s="428" t="s">
        <v>69</v>
      </c>
      <c r="E66" s="134" t="s">
        <v>179</v>
      </c>
      <c r="F66" s="289"/>
      <c r="G66" s="289"/>
      <c r="H66" s="191"/>
      <c r="I66" s="332"/>
      <c r="J66" s="182"/>
    </row>
    <row r="67" spans="1:10">
      <c r="A67" s="397"/>
      <c r="B67" s="335"/>
      <c r="C67" s="335" t="s">
        <v>20</v>
      </c>
      <c r="D67" s="428" t="s">
        <v>69</v>
      </c>
      <c r="E67" s="134" t="s">
        <v>322</v>
      </c>
      <c r="F67" s="289"/>
      <c r="G67" s="289"/>
      <c r="H67" s="191"/>
      <c r="I67" s="332"/>
      <c r="J67" s="182"/>
    </row>
    <row r="68" spans="1:10">
      <c r="A68" s="397"/>
      <c r="B68" s="335"/>
      <c r="C68" s="335" t="s">
        <v>20</v>
      </c>
      <c r="D68" s="428" t="s">
        <v>69</v>
      </c>
      <c r="E68" s="146" t="s">
        <v>221</v>
      </c>
      <c r="F68" s="292"/>
      <c r="G68" s="292"/>
      <c r="H68" s="191" t="s">
        <v>110</v>
      </c>
      <c r="I68" s="332"/>
      <c r="J68" s="182" t="s">
        <v>159</v>
      </c>
    </row>
    <row r="69" spans="1:10">
      <c r="A69" s="397"/>
      <c r="B69" s="336"/>
      <c r="C69" s="336" t="s">
        <v>20</v>
      </c>
      <c r="D69" s="429" t="s">
        <v>69</v>
      </c>
      <c r="E69" s="43" t="s">
        <v>272</v>
      </c>
      <c r="F69" s="290"/>
      <c r="G69" s="290"/>
      <c r="H69" s="190" t="s">
        <v>110</v>
      </c>
      <c r="I69" s="333"/>
      <c r="J69" s="53" t="s">
        <v>159</v>
      </c>
    </row>
    <row r="70" spans="1:10" ht="36">
      <c r="A70" s="397"/>
      <c r="B70" s="334" t="s">
        <v>54</v>
      </c>
      <c r="C70" s="281" t="s">
        <v>12</v>
      </c>
      <c r="D70" s="283" t="s">
        <v>32</v>
      </c>
      <c r="E70" s="279" t="s">
        <v>273</v>
      </c>
      <c r="F70" s="311"/>
      <c r="G70" s="311"/>
      <c r="H70" s="71" t="s">
        <v>108</v>
      </c>
      <c r="I70" s="56" t="s">
        <v>96</v>
      </c>
      <c r="J70" s="54" t="s">
        <v>85</v>
      </c>
    </row>
    <row r="71" spans="1:10" ht="36.75" thickBot="1">
      <c r="A71" s="399"/>
      <c r="B71" s="362"/>
      <c r="C71" s="282" t="s">
        <v>19</v>
      </c>
      <c r="D71" s="284" t="s">
        <v>37</v>
      </c>
      <c r="E71" s="69" t="s">
        <v>275</v>
      </c>
      <c r="F71" s="312"/>
      <c r="G71" s="312"/>
      <c r="H71" s="72" t="s">
        <v>110</v>
      </c>
      <c r="I71" s="57" t="s">
        <v>98</v>
      </c>
      <c r="J71" s="55" t="s">
        <v>100</v>
      </c>
    </row>
    <row r="72" spans="1:10">
      <c r="A72" s="411" t="s">
        <v>76</v>
      </c>
      <c r="B72" s="354" t="s">
        <v>53</v>
      </c>
      <c r="C72" s="354" t="s">
        <v>26</v>
      </c>
      <c r="D72" s="426" t="s">
        <v>30</v>
      </c>
      <c r="E72" s="158" t="s">
        <v>179</v>
      </c>
      <c r="F72" s="288"/>
      <c r="G72" s="288"/>
      <c r="H72" s="179"/>
      <c r="I72" s="355" t="s">
        <v>99</v>
      </c>
      <c r="J72" s="263"/>
    </row>
    <row r="73" spans="1:10">
      <c r="A73" s="412"/>
      <c r="B73" s="335"/>
      <c r="C73" s="335" t="s">
        <v>26</v>
      </c>
      <c r="D73" s="424" t="s">
        <v>30</v>
      </c>
      <c r="E73" s="134" t="s">
        <v>322</v>
      </c>
      <c r="F73" s="289"/>
      <c r="G73" s="289"/>
      <c r="H73" s="147"/>
      <c r="I73" s="332"/>
      <c r="J73" s="169"/>
    </row>
    <row r="74" spans="1:10" ht="33">
      <c r="A74" s="412"/>
      <c r="B74" s="335"/>
      <c r="C74" s="335" t="s">
        <v>26</v>
      </c>
      <c r="D74" s="424" t="s">
        <v>30</v>
      </c>
      <c r="E74" s="132" t="s">
        <v>326</v>
      </c>
      <c r="F74" s="290"/>
      <c r="G74" s="290"/>
      <c r="H74" s="73" t="s">
        <v>160</v>
      </c>
      <c r="I74" s="333"/>
      <c r="J74" s="167"/>
    </row>
    <row r="75" spans="1:10" ht="33">
      <c r="A75" s="412"/>
      <c r="B75" s="335"/>
      <c r="C75" s="334" t="s">
        <v>13</v>
      </c>
      <c r="D75" s="423" t="s">
        <v>31</v>
      </c>
      <c r="E75" s="68" t="s">
        <v>326</v>
      </c>
      <c r="F75" s="300"/>
      <c r="G75" s="300"/>
      <c r="H75" s="138" t="s">
        <v>130</v>
      </c>
      <c r="I75" s="331" t="s">
        <v>99</v>
      </c>
      <c r="J75" s="141"/>
    </row>
    <row r="76" spans="1:10">
      <c r="A76" s="412"/>
      <c r="B76" s="335"/>
      <c r="C76" s="336"/>
      <c r="D76" s="425" t="s">
        <v>31</v>
      </c>
      <c r="E76" s="197" t="s">
        <v>252</v>
      </c>
      <c r="F76" s="325"/>
      <c r="G76" s="325"/>
      <c r="H76" s="140" t="s">
        <v>108</v>
      </c>
      <c r="I76" s="333"/>
      <c r="J76" s="142"/>
    </row>
    <row r="77" spans="1:10" ht="33">
      <c r="A77" s="412"/>
      <c r="B77" s="335"/>
      <c r="C77" s="334" t="s">
        <v>25</v>
      </c>
      <c r="D77" s="423" t="s">
        <v>27</v>
      </c>
      <c r="E77" s="184" t="s">
        <v>278</v>
      </c>
      <c r="F77" s="300"/>
      <c r="G77" s="300"/>
      <c r="H77" s="138" t="s">
        <v>108</v>
      </c>
      <c r="I77" s="331" t="s">
        <v>96</v>
      </c>
      <c r="J77" s="116" t="s">
        <v>125</v>
      </c>
    </row>
    <row r="78" spans="1:10" ht="33">
      <c r="A78" s="412"/>
      <c r="B78" s="336"/>
      <c r="C78" s="336"/>
      <c r="D78" s="425" t="s">
        <v>27</v>
      </c>
      <c r="E78" s="139" t="s">
        <v>319</v>
      </c>
      <c r="F78" s="293"/>
      <c r="G78" s="293"/>
      <c r="H78" s="140" t="s">
        <v>116</v>
      </c>
      <c r="I78" s="333"/>
      <c r="J78" s="198" t="s">
        <v>87</v>
      </c>
    </row>
    <row r="79" spans="1:10">
      <c r="A79" s="412"/>
      <c r="B79" s="334" t="s">
        <v>55</v>
      </c>
      <c r="C79" s="334" t="s">
        <v>14</v>
      </c>
      <c r="D79" s="423" t="s">
        <v>66</v>
      </c>
      <c r="E79" s="143" t="s">
        <v>179</v>
      </c>
      <c r="F79" s="310"/>
      <c r="G79" s="310"/>
      <c r="H79" s="138"/>
      <c r="I79" s="331" t="s">
        <v>90</v>
      </c>
      <c r="J79" s="141"/>
    </row>
    <row r="80" spans="1:10">
      <c r="A80" s="412"/>
      <c r="B80" s="335"/>
      <c r="C80" s="335"/>
      <c r="D80" s="424" t="s">
        <v>66</v>
      </c>
      <c r="E80" s="134" t="s">
        <v>322</v>
      </c>
      <c r="F80" s="289"/>
      <c r="G80" s="289"/>
      <c r="H80" s="147"/>
      <c r="I80" s="332"/>
      <c r="J80" s="148"/>
    </row>
    <row r="81" spans="1:10">
      <c r="A81" s="412"/>
      <c r="B81" s="335"/>
      <c r="C81" s="335"/>
      <c r="D81" s="424" t="s">
        <v>66</v>
      </c>
      <c r="E81" s="161" t="s">
        <v>251</v>
      </c>
      <c r="F81" s="292"/>
      <c r="G81" s="292"/>
      <c r="H81" s="147" t="s">
        <v>157</v>
      </c>
      <c r="I81" s="332"/>
      <c r="J81" s="148"/>
    </row>
    <row r="82" spans="1:10" ht="33">
      <c r="A82" s="412"/>
      <c r="B82" s="335"/>
      <c r="C82" s="336"/>
      <c r="D82" s="425" t="s">
        <v>66</v>
      </c>
      <c r="E82" s="132" t="s">
        <v>311</v>
      </c>
      <c r="F82" s="290"/>
      <c r="G82" s="290"/>
      <c r="H82" s="73" t="s">
        <v>161</v>
      </c>
      <c r="I82" s="333"/>
      <c r="J82" s="145"/>
    </row>
    <row r="83" spans="1:10">
      <c r="A83" s="412"/>
      <c r="B83" s="335"/>
      <c r="C83" s="334" t="s">
        <v>28</v>
      </c>
      <c r="D83" s="423" t="s">
        <v>111</v>
      </c>
      <c r="E83" s="143" t="s">
        <v>179</v>
      </c>
      <c r="F83" s="310"/>
      <c r="G83" s="310"/>
      <c r="H83" s="138"/>
      <c r="I83" s="331" t="s">
        <v>99</v>
      </c>
      <c r="J83" s="193"/>
    </row>
    <row r="84" spans="1:10">
      <c r="A84" s="412"/>
      <c r="B84" s="335"/>
      <c r="C84" s="335"/>
      <c r="D84" s="424" t="s">
        <v>111</v>
      </c>
      <c r="E84" s="134" t="s">
        <v>322</v>
      </c>
      <c r="F84" s="289"/>
      <c r="G84" s="289"/>
      <c r="H84" s="147"/>
      <c r="I84" s="332"/>
      <c r="J84" s="200"/>
    </row>
    <row r="85" spans="1:10">
      <c r="A85" s="412"/>
      <c r="B85" s="335"/>
      <c r="C85" s="335"/>
      <c r="D85" s="424" t="s">
        <v>111</v>
      </c>
      <c r="E85" s="146" t="s">
        <v>229</v>
      </c>
      <c r="F85" s="292"/>
      <c r="G85" s="292"/>
      <c r="H85" s="147" t="s">
        <v>108</v>
      </c>
      <c r="I85" s="332"/>
      <c r="J85" s="200"/>
    </row>
    <row r="86" spans="1:10">
      <c r="A86" s="412"/>
      <c r="B86" s="335"/>
      <c r="C86" s="335"/>
      <c r="D86" s="424" t="s">
        <v>111</v>
      </c>
      <c r="E86" s="149" t="s">
        <v>285</v>
      </c>
      <c r="F86" s="292"/>
      <c r="G86" s="292"/>
      <c r="H86" s="147" t="s">
        <v>108</v>
      </c>
      <c r="I86" s="332"/>
      <c r="J86" s="200"/>
    </row>
    <row r="87" spans="1:10">
      <c r="A87" s="412"/>
      <c r="B87" s="335"/>
      <c r="C87" s="335"/>
      <c r="D87" s="424" t="s">
        <v>111</v>
      </c>
      <c r="E87" s="149" t="s">
        <v>282</v>
      </c>
      <c r="F87" s="292"/>
      <c r="G87" s="292"/>
      <c r="H87" s="147" t="s">
        <v>108</v>
      </c>
      <c r="I87" s="332"/>
      <c r="J87" s="200"/>
    </row>
    <row r="88" spans="1:10">
      <c r="A88" s="412"/>
      <c r="B88" s="336"/>
      <c r="C88" s="336"/>
      <c r="D88" s="425" t="s">
        <v>111</v>
      </c>
      <c r="E88" s="144" t="s">
        <v>283</v>
      </c>
      <c r="F88" s="290"/>
      <c r="G88" s="290"/>
      <c r="H88" s="73" t="s">
        <v>108</v>
      </c>
      <c r="I88" s="333"/>
      <c r="J88" s="199"/>
    </row>
    <row r="89" spans="1:10">
      <c r="A89" s="412"/>
      <c r="B89" s="334" t="s">
        <v>7</v>
      </c>
      <c r="C89" s="334" t="s">
        <v>15</v>
      </c>
      <c r="D89" s="423" t="s">
        <v>72</v>
      </c>
      <c r="E89" s="58" t="s">
        <v>233</v>
      </c>
      <c r="F89" s="300"/>
      <c r="G89" s="300"/>
      <c r="H89" s="138" t="s">
        <v>165</v>
      </c>
      <c r="I89" s="331" t="s">
        <v>99</v>
      </c>
      <c r="J89" s="193"/>
    </row>
    <row r="90" spans="1:10">
      <c r="A90" s="412"/>
      <c r="B90" s="335"/>
      <c r="C90" s="335"/>
      <c r="D90" s="424" t="s">
        <v>72</v>
      </c>
      <c r="E90" s="146" t="s">
        <v>312</v>
      </c>
      <c r="F90" s="292"/>
      <c r="G90" s="292"/>
      <c r="H90" s="147" t="s">
        <v>165</v>
      </c>
      <c r="I90" s="332"/>
      <c r="J90" s="200"/>
    </row>
    <row r="91" spans="1:10">
      <c r="A91" s="412"/>
      <c r="B91" s="335"/>
      <c r="C91" s="335"/>
      <c r="D91" s="424"/>
      <c r="E91" s="149" t="s">
        <v>325</v>
      </c>
      <c r="F91" s="292"/>
      <c r="G91" s="292"/>
      <c r="H91" s="147" t="s">
        <v>165</v>
      </c>
      <c r="I91" s="332"/>
      <c r="J91" s="200"/>
    </row>
    <row r="92" spans="1:10">
      <c r="A92" s="412"/>
      <c r="B92" s="335"/>
      <c r="C92" s="336"/>
      <c r="D92" s="425" t="s">
        <v>72</v>
      </c>
      <c r="E92" s="43" t="s">
        <v>236</v>
      </c>
      <c r="F92" s="290"/>
      <c r="G92" s="290"/>
      <c r="H92" s="73" t="s">
        <v>165</v>
      </c>
      <c r="I92" s="333"/>
      <c r="J92" s="199"/>
    </row>
    <row r="93" spans="1:10" ht="33">
      <c r="A93" s="412"/>
      <c r="B93" s="335"/>
      <c r="C93" s="334" t="s">
        <v>16</v>
      </c>
      <c r="D93" s="351" t="s">
        <v>36</v>
      </c>
      <c r="E93" s="242" t="s">
        <v>237</v>
      </c>
      <c r="F93" s="300"/>
      <c r="G93" s="300"/>
      <c r="H93" s="138" t="s">
        <v>83</v>
      </c>
      <c r="I93" s="337" t="s">
        <v>96</v>
      </c>
      <c r="J93" s="193" t="s">
        <v>82</v>
      </c>
    </row>
    <row r="94" spans="1:10" ht="19.5" thickBot="1">
      <c r="A94" s="413"/>
      <c r="B94" s="362"/>
      <c r="C94" s="362"/>
      <c r="D94" s="367"/>
      <c r="E94" s="247" t="s">
        <v>315</v>
      </c>
      <c r="F94" s="314"/>
      <c r="G94" s="314"/>
      <c r="H94" s="204" t="s">
        <v>83</v>
      </c>
      <c r="I94" s="338"/>
      <c r="J94" s="248"/>
    </row>
    <row r="95" spans="1:10" ht="19.5" thickBot="1">
      <c r="A95" s="406" t="s">
        <v>77</v>
      </c>
      <c r="B95" s="407"/>
      <c r="C95" s="407"/>
      <c r="D95" s="407"/>
      <c r="E95" s="407"/>
      <c r="F95" s="407"/>
      <c r="G95" s="407"/>
      <c r="H95" s="407"/>
      <c r="I95" s="407"/>
      <c r="J95" s="407"/>
    </row>
    <row r="96" spans="1:10">
      <c r="A96" s="16" t="s">
        <v>73</v>
      </c>
      <c r="B96" s="17"/>
      <c r="C96" s="18"/>
      <c r="D96" s="19"/>
      <c r="E96" s="21"/>
      <c r="F96" s="21"/>
      <c r="G96" s="21"/>
      <c r="H96" s="20"/>
      <c r="I96" s="20"/>
      <c r="J96" s="22"/>
    </row>
    <row r="97" spans="1:10">
      <c r="A97" s="23"/>
      <c r="B97" s="2"/>
      <c r="D97" s="24"/>
      <c r="E97" s="25"/>
      <c r="F97" s="25"/>
      <c r="G97" s="25"/>
      <c r="J97" s="26"/>
    </row>
    <row r="98" spans="1:10" ht="18.75" customHeight="1">
      <c r="A98" s="389" t="s">
        <v>101</v>
      </c>
      <c r="B98" s="390"/>
      <c r="C98" s="390"/>
      <c r="D98" s="390"/>
      <c r="E98" s="390"/>
      <c r="F98" s="390"/>
      <c r="G98" s="390"/>
      <c r="H98" s="390"/>
      <c r="I98" s="390"/>
      <c r="J98" s="391"/>
    </row>
    <row r="99" spans="1:10">
      <c r="A99" s="389"/>
      <c r="B99" s="390"/>
      <c r="C99" s="390"/>
      <c r="D99" s="390"/>
      <c r="E99" s="390"/>
      <c r="F99" s="390"/>
      <c r="G99" s="390"/>
      <c r="H99" s="390"/>
      <c r="I99" s="390"/>
      <c r="J99" s="391"/>
    </row>
    <row r="100" spans="1:10">
      <c r="A100" s="389"/>
      <c r="B100" s="390"/>
      <c r="C100" s="390"/>
      <c r="D100" s="390"/>
      <c r="E100" s="390"/>
      <c r="F100" s="390"/>
      <c r="G100" s="390"/>
      <c r="H100" s="390"/>
      <c r="I100" s="390"/>
      <c r="J100" s="391"/>
    </row>
    <row r="101" spans="1:10">
      <c r="A101" s="389"/>
      <c r="B101" s="390"/>
      <c r="C101" s="390"/>
      <c r="D101" s="390"/>
      <c r="E101" s="390"/>
      <c r="F101" s="390"/>
      <c r="G101" s="390"/>
      <c r="H101" s="390"/>
      <c r="I101" s="390"/>
      <c r="J101" s="391"/>
    </row>
    <row r="102" spans="1:10">
      <c r="A102" s="389"/>
      <c r="B102" s="390"/>
      <c r="C102" s="390"/>
      <c r="D102" s="390"/>
      <c r="E102" s="390"/>
      <c r="F102" s="390"/>
      <c r="G102" s="390"/>
      <c r="H102" s="390"/>
      <c r="I102" s="390"/>
      <c r="J102" s="391"/>
    </row>
    <row r="103" spans="1:10">
      <c r="A103" s="389"/>
      <c r="B103" s="390"/>
      <c r="C103" s="390"/>
      <c r="D103" s="390"/>
      <c r="E103" s="390"/>
      <c r="F103" s="390"/>
      <c r="G103" s="390"/>
      <c r="H103" s="390"/>
      <c r="I103" s="390"/>
      <c r="J103" s="391"/>
    </row>
    <row r="104" spans="1:10">
      <c r="A104" s="389"/>
      <c r="B104" s="390"/>
      <c r="C104" s="390"/>
      <c r="D104" s="390"/>
      <c r="E104" s="390"/>
      <c r="F104" s="390"/>
      <c r="G104" s="390"/>
      <c r="H104" s="390"/>
      <c r="I104" s="390"/>
      <c r="J104" s="391"/>
    </row>
    <row r="105" spans="1:10" ht="19.5" thickBot="1">
      <c r="A105" s="27"/>
      <c r="B105" s="28"/>
      <c r="C105" s="29"/>
      <c r="D105" s="30"/>
      <c r="E105" s="32"/>
      <c r="F105" s="32"/>
      <c r="G105" s="32"/>
      <c r="H105" s="31"/>
      <c r="I105" s="31"/>
      <c r="J105" s="33"/>
    </row>
    <row r="106" spans="1:10" s="36" customFormat="1" ht="40.15" customHeight="1" thickBot="1">
      <c r="A106" s="409" t="s">
        <v>70</v>
      </c>
      <c r="B106" s="409"/>
      <c r="C106" s="409"/>
      <c r="D106" s="409"/>
      <c r="E106" s="409"/>
      <c r="F106" s="409"/>
      <c r="G106" s="409"/>
      <c r="H106" s="409"/>
      <c r="I106" s="409"/>
      <c r="J106" s="409"/>
    </row>
    <row r="107" spans="1:10">
      <c r="A107" s="369" t="s">
        <v>327</v>
      </c>
      <c r="B107" s="369"/>
      <c r="C107" s="369"/>
      <c r="D107" s="369"/>
      <c r="E107" s="369"/>
      <c r="F107" s="369"/>
      <c r="G107" s="369"/>
      <c r="H107" s="369"/>
      <c r="I107" s="369"/>
      <c r="J107" s="369"/>
    </row>
    <row r="108" spans="1:10">
      <c r="A108" s="370"/>
      <c r="B108" s="370"/>
      <c r="C108" s="370"/>
      <c r="D108" s="370"/>
      <c r="E108" s="370"/>
      <c r="F108" s="370"/>
      <c r="G108" s="370"/>
      <c r="H108" s="370"/>
      <c r="I108" s="370"/>
      <c r="J108" s="370"/>
    </row>
    <row r="109" spans="1:10">
      <c r="A109" s="370"/>
      <c r="B109" s="370"/>
      <c r="C109" s="370"/>
      <c r="D109" s="370"/>
      <c r="E109" s="370"/>
      <c r="F109" s="370"/>
      <c r="G109" s="370"/>
      <c r="H109" s="370"/>
      <c r="I109" s="370"/>
      <c r="J109" s="370"/>
    </row>
    <row r="110" spans="1:10">
      <c r="A110" s="370"/>
      <c r="B110" s="370"/>
      <c r="C110" s="370"/>
      <c r="D110" s="370"/>
      <c r="E110" s="370"/>
      <c r="F110" s="370"/>
      <c r="G110" s="370"/>
      <c r="H110" s="370"/>
      <c r="I110" s="370"/>
      <c r="J110" s="370"/>
    </row>
    <row r="111" spans="1:10">
      <c r="A111" s="370"/>
      <c r="B111" s="370"/>
      <c r="C111" s="370"/>
      <c r="D111" s="370"/>
      <c r="E111" s="370"/>
      <c r="F111" s="370"/>
      <c r="G111" s="370"/>
      <c r="H111" s="370"/>
      <c r="I111" s="370"/>
      <c r="J111" s="370"/>
    </row>
  </sheetData>
  <mergeCells count="88">
    <mergeCell ref="A107:J111"/>
    <mergeCell ref="A72:A94"/>
    <mergeCell ref="C93:C94"/>
    <mergeCell ref="D93:D94"/>
    <mergeCell ref="I93:I94"/>
    <mergeCell ref="B89:B94"/>
    <mergeCell ref="C89:C92"/>
    <mergeCell ref="D89:D92"/>
    <mergeCell ref="I89:I92"/>
    <mergeCell ref="C83:C88"/>
    <mergeCell ref="D83:D88"/>
    <mergeCell ref="I83:I88"/>
    <mergeCell ref="B79:B88"/>
    <mergeCell ref="C79:C82"/>
    <mergeCell ref="D79:D82"/>
    <mergeCell ref="I79:I82"/>
    <mergeCell ref="C77:C78"/>
    <mergeCell ref="D77:D78"/>
    <mergeCell ref="I77:I78"/>
    <mergeCell ref="B72:B78"/>
    <mergeCell ref="I72:I74"/>
    <mergeCell ref="C75:C76"/>
    <mergeCell ref="D75:D76"/>
    <mergeCell ref="I75:I76"/>
    <mergeCell ref="B70:B71"/>
    <mergeCell ref="C72:C74"/>
    <mergeCell ref="D72:D74"/>
    <mergeCell ref="B63:B69"/>
    <mergeCell ref="C63:C69"/>
    <mergeCell ref="D63:D69"/>
    <mergeCell ref="I63:I69"/>
    <mergeCell ref="C61:C62"/>
    <mergeCell ref="D61:D62"/>
    <mergeCell ref="I61:I62"/>
    <mergeCell ref="B55:B62"/>
    <mergeCell ref="C55:C57"/>
    <mergeCell ref="D55:D57"/>
    <mergeCell ref="I55:I57"/>
    <mergeCell ref="C58:C60"/>
    <mergeCell ref="D58:D60"/>
    <mergeCell ref="I58:I60"/>
    <mergeCell ref="C44:C45"/>
    <mergeCell ref="D44:D45"/>
    <mergeCell ref="I44:I45"/>
    <mergeCell ref="I48:I51"/>
    <mergeCell ref="C48:C54"/>
    <mergeCell ref="D52:D54"/>
    <mergeCell ref="I52:I54"/>
    <mergeCell ref="C46:C47"/>
    <mergeCell ref="D46:D47"/>
    <mergeCell ref="I46:I47"/>
    <mergeCell ref="I17:I21"/>
    <mergeCell ref="A13:A36"/>
    <mergeCell ref="B37:B43"/>
    <mergeCell ref="C37:C43"/>
    <mergeCell ref="D37:D43"/>
    <mergeCell ref="A37:A54"/>
    <mergeCell ref="B33:B36"/>
    <mergeCell ref="C33:C36"/>
    <mergeCell ref="D33:D36"/>
    <mergeCell ref="D48:D51"/>
    <mergeCell ref="C17:C21"/>
    <mergeCell ref="D17:D21"/>
    <mergeCell ref="D13:D16"/>
    <mergeCell ref="B46:B54"/>
    <mergeCell ref="I37:I43"/>
    <mergeCell ref="B44:B45"/>
    <mergeCell ref="C31:C32"/>
    <mergeCell ref="B29:B32"/>
    <mergeCell ref="D31:D32"/>
    <mergeCell ref="I31:I32"/>
    <mergeCell ref="C29:C30"/>
    <mergeCell ref="A95:J95"/>
    <mergeCell ref="A106:J106"/>
    <mergeCell ref="A1:J1"/>
    <mergeCell ref="A5:B5"/>
    <mergeCell ref="A6:B6"/>
    <mergeCell ref="A55:A71"/>
    <mergeCell ref="A98:J104"/>
    <mergeCell ref="C13:C16"/>
    <mergeCell ref="D29:D30"/>
    <mergeCell ref="I29:I30"/>
    <mergeCell ref="C22:C28"/>
    <mergeCell ref="D22:D28"/>
    <mergeCell ref="B13:B28"/>
    <mergeCell ref="I22:I28"/>
    <mergeCell ref="I13:I16"/>
    <mergeCell ref="I33:I36"/>
  </mergeCells>
  <phoneticPr fontId="1"/>
  <dataValidations count="1">
    <dataValidation type="list" allowBlank="1" showInputMessage="1" showErrorMessage="1" sqref="F13:G94" xr:uid="{3068AB16-3C41-4AEC-AC9B-861EDB3FCC5C}">
      <formula1>"△,○,◎,－"</formula1>
    </dataValidation>
  </dataValidations>
  <pageMargins left="0.47244094488188981" right="0.19685039370078741" top="0.43307086614173229" bottom="0.43307086614173229" header="0.31496062992125984" footer="0.31496062992125984"/>
  <pageSetup paperSize="9" scale="55" fitToHeight="0" orientation="portrait" cellComments="asDisplayed" r:id="rId1"/>
  <rowBreaks count="1" manualBreakCount="1">
    <brk id="6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医療科学，新興感染症（リーディング大学院を除く），放射線</vt:lpstr>
      <vt:lpstr>新興感染症（リーディング大学院）</vt:lpstr>
      <vt:lpstr>先進予防</vt:lpstr>
      <vt:lpstr>博士後期課程</vt:lpstr>
      <vt:lpstr>'医療科学，新興感染症（リーディング大学院を除く），放射線'!Print_Area</vt:lpstr>
      <vt:lpstr>'新興感染症（リーディング大学院）'!Print_Area</vt:lpstr>
      <vt:lpstr>先進予防!Print_Area</vt:lpstr>
      <vt:lpstr>博士後期課程!Print_Area</vt:lpstr>
      <vt:lpstr>'医療科学，新興感染症（リーディング大学院を除く），放射線'!Print_Titles</vt:lpstr>
      <vt:lpstr>'新興感染症（リーディング大学院）'!Print_Titles</vt:lpstr>
      <vt:lpstr>先進予防!Print_Titles</vt:lpstr>
      <vt:lpstr>博士後期課程!Print_Titles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nagasaki-u</dc:creator>
  <cp:lastModifiedBy>森川　晴菜</cp:lastModifiedBy>
  <cp:lastPrinted>2023-09-13T07:53:05Z</cp:lastPrinted>
  <dcterms:created xsi:type="dcterms:W3CDTF">2022-09-06T02:03:32Z</dcterms:created>
  <dcterms:modified xsi:type="dcterms:W3CDTF">2024-05-08T07:24:15Z</dcterms:modified>
</cp:coreProperties>
</file>