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nas.nagasaki-u.ac.jp\share\医歯薬　大学院係\■大学院担当（補助金除く）\04000_学位審査関係\28_トランスファラブルスキル\様式\"/>
    </mc:Choice>
  </mc:AlternateContent>
  <xr:revisionPtr revIDLastSave="0" documentId="13_ncr:1_{64F99354-1BCD-4E4F-A20E-677664E313C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Medical, Infection, Life Scienc" sheetId="5" r:id="rId1"/>
    <sheet name="Leaging" sheetId="6" r:id="rId2"/>
    <sheet name="Advanced Preventive Medical Sci" sheetId="7" r:id="rId3"/>
    <sheet name="Pharmaceutical Sciences" sheetId="8" r:id="rId4"/>
  </sheets>
  <definedNames>
    <definedName name="_xlnm.Print_Area" localSheetId="2">'Advanced Preventive Medical Sci'!$A$1:$K$119</definedName>
    <definedName name="_xlnm.Print_Area" localSheetId="1">Leaging!$A$1:$K$134</definedName>
    <definedName name="_xlnm.Print_Area" localSheetId="0">'Medical, Infection, Life Scienc'!$A$1:$K$115</definedName>
    <definedName name="_xlnm.Print_Area" localSheetId="3">'Pharmaceutical Sciences'!$A$1:$K$106</definedName>
    <definedName name="_xlnm.Print_Titles" localSheetId="2">'Advanced Preventive Medical Sci'!$15:$15</definedName>
    <definedName name="_xlnm.Print_Titles" localSheetId="1">Leaging!$15:$15</definedName>
    <definedName name="_xlnm.Print_Titles" localSheetId="0">'Medical, Infection, Life Scienc'!$15:$15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user051</author>
  </authors>
  <commentList>
    <comment ref="F15" authorId="0" shapeId="0" xr:uid="{D9B71995-DAA1-406D-A6FC-A67923C17D56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G15" authorId="0" shapeId="0" xr:uid="{A8FFA40B-FEDD-4D5A-B266-011C49D663B1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J15" authorId="0" shapeId="0" xr:uid="{541B9B2F-E27D-45F4-B9E6-231B36DB34C0}">
      <text>
        <r>
          <rPr>
            <b/>
            <sz val="9"/>
            <color indexed="81"/>
            <rFont val="MS P ゴシック"/>
            <family val="3"/>
            <charset val="128"/>
          </rPr>
          <t>If there is something which should be added, please fill out here. (It can be blank.)</t>
        </r>
      </text>
    </comment>
    <comment ref="J59" authorId="1" shapeId="0" xr:uid="{C30D3918-C0E0-4AC2-B655-8D3CE40969EC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0" authorId="1" shapeId="0" xr:uid="{2C2E0E0B-6B53-492A-B404-F0507B877375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1" authorId="1" shapeId="0" xr:uid="{18207CE3-9616-4092-9BF6-AA902B4015E3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2" authorId="1" shapeId="0" xr:uid="{9A1F687C-0AE2-418E-9737-464CE51068C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7" authorId="1" shapeId="0" xr:uid="{65B869AE-52BF-428E-AA77-3AC8054E199E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8" authorId="1" shapeId="0" xr:uid="{8353470A-59EF-4990-9993-8259B1AA693E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9" authorId="1" shapeId="0" xr:uid="{6249ECA4-2584-4AF5-882F-9A1955922D3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0" authorId="1" shapeId="0" xr:uid="{11E237A8-6BA4-4944-85C0-676994CFDD96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90" authorId="1" shapeId="0" xr:uid="{5546F15F-96D9-4848-9C4B-EF25C1C8C723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user051</author>
  </authors>
  <commentList>
    <comment ref="F15" authorId="0" shapeId="0" xr:uid="{8930EEEF-8B2B-4E41-9466-D1119A55DDE1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G15" authorId="0" shapeId="0" xr:uid="{8CF6465A-B7F5-4550-B4B9-22867001AEB2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J15" authorId="0" shapeId="0" xr:uid="{F4DA89CA-4ACB-460C-B3A3-BB413BF54AB6}">
      <text>
        <r>
          <rPr>
            <b/>
            <sz val="9"/>
            <color indexed="81"/>
            <rFont val="MS P ゴシック"/>
            <family val="3"/>
            <charset val="128"/>
          </rPr>
          <t>If there is something which should be added, please fill out here. (It can be blank.)</t>
        </r>
      </text>
    </comment>
    <comment ref="J69" authorId="1" shapeId="0" xr:uid="{4E44BC11-F32C-4119-99CA-8195977653D6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0" authorId="1" shapeId="0" xr:uid="{58083AA7-E28E-4B95-9B66-FD9031CC408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1" authorId="1" shapeId="0" xr:uid="{83CDA100-D330-43E3-BD13-E34B9AE4F89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2" authorId="1" shapeId="0" xr:uid="{992340F3-6E04-41DB-8A75-03FC062B35A8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7" authorId="1" shapeId="0" xr:uid="{DC45060E-E9C3-4549-8F9F-CE4487A1FB1E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8" authorId="1" shapeId="0" xr:uid="{655EA317-8946-4568-A80C-058F1AB07CD7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9" authorId="1" shapeId="0" xr:uid="{B1CF1517-2E23-4DF3-89CA-2807ACA0E39F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80" authorId="1" shapeId="0" xr:uid="{30062159-12C1-4AF3-AF00-8F8836411F0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103" authorId="1" shapeId="0" xr:uid="{07CAF65F-A1C0-416A-A383-023FAAA1DBBF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user051</author>
  </authors>
  <commentList>
    <comment ref="F15" authorId="0" shapeId="0" xr:uid="{25B01DD1-EF17-41C7-A790-75516F0C5552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G15" authorId="0" shapeId="0" xr:uid="{17CAE200-B0C5-4E44-BECD-04D6469089C2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J15" authorId="0" shapeId="0" xr:uid="{A6FE3F11-0A0A-442D-BE96-3900439BC75E}">
      <text>
        <r>
          <rPr>
            <b/>
            <sz val="9"/>
            <color indexed="81"/>
            <rFont val="MS P ゴシック"/>
            <family val="3"/>
            <charset val="128"/>
          </rPr>
          <t>If there is something which should be added, please fill out here.
(It can be blank.)</t>
        </r>
      </text>
    </comment>
    <comment ref="J59" authorId="1" shapeId="0" xr:uid="{DA9A1762-7168-4DE3-A575-00D572035D91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0" authorId="1" shapeId="0" xr:uid="{B8454980-E299-4631-AFF5-08C7D4D1668D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1" authorId="1" shapeId="0" xr:uid="{B36494C0-8297-4064-97BC-A278A40E943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2" authorId="1" shapeId="0" xr:uid="{D5DA9F14-570A-4E83-B91E-06744D5772CC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7" authorId="1" shapeId="0" xr:uid="{8F7716FA-D895-4C99-A099-F31333421A59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8" authorId="1" shapeId="0" xr:uid="{DCDD585D-521C-4242-80DF-1E18A26571F7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69" authorId="1" shapeId="0" xr:uid="{9B710EA1-0ADD-48AF-9104-7722FE23750E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70" authorId="1" shapeId="0" xr:uid="{B07C3847-D35E-4528-83FB-E929A63476EA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  <comment ref="J90" authorId="1" shapeId="0" xr:uid="{696CA3AD-52FC-43A2-BA91-E792894B6A80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user051</author>
  </authors>
  <commentList>
    <comment ref="F15" authorId="0" shapeId="0" xr:uid="{B27ED0C7-202A-4AEC-9708-D019A99BCDCC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G15" authorId="0" shapeId="0" xr:uid="{7B75E4DC-B532-4F55-90CC-FE560DEDFC60}">
      <text>
        <r>
          <rPr>
            <b/>
            <sz val="9"/>
            <color indexed="81"/>
            <rFont val="MS P ゴシック"/>
            <family val="3"/>
            <charset val="128"/>
          </rPr>
          <t>※Please check only the cells highlighted with yellow.</t>
        </r>
      </text>
    </comment>
    <comment ref="J15" authorId="0" shapeId="0" xr:uid="{5D25D671-CCEA-486A-A0F5-FED85AB01766}">
      <text>
        <r>
          <rPr>
            <b/>
            <sz val="9"/>
            <color indexed="81"/>
            <rFont val="MS P ゴシック"/>
            <family val="3"/>
            <charset val="128"/>
          </rPr>
          <t>If there is something which should be added, please fill out here.
(It can be blank.)</t>
        </r>
      </text>
    </comment>
    <comment ref="J80" authorId="1" shapeId="0" xr:uid="{BFED5A83-940B-4B3B-A0BB-0418A4333917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</commentList>
</comments>
</file>

<file path=xl/sharedStrings.xml><?xml version="1.0" encoding="utf-8"?>
<sst xmlns="http://schemas.openxmlformats.org/spreadsheetml/2006/main" count="971" uniqueCount="216">
  <si>
    <t>A3 Creativity</t>
    <phoneticPr fontId="1"/>
  </si>
  <si>
    <r>
      <rPr>
        <sz val="10"/>
        <color rgb="FF008000"/>
        <rFont val="游ゴシック"/>
        <family val="3"/>
        <charset val="128"/>
        <scheme val="minor"/>
      </rPr>
      <t>Green: Courses of the educational program of the subject</t>
    </r>
    <r>
      <rPr>
        <sz val="10"/>
        <rFont val="游ゴシック"/>
        <family val="3"/>
        <charset val="128"/>
        <scheme val="minor"/>
      </rPr>
      <t>,</t>
    </r>
    <r>
      <rPr>
        <sz val="10"/>
        <color rgb="FFFF0000"/>
        <rFont val="游ゴシック"/>
        <family val="3"/>
        <charset val="128"/>
        <scheme val="minor"/>
      </rPr>
      <t xml:space="preserve"> </t>
    </r>
    <r>
      <rPr>
        <sz val="10"/>
        <color rgb="FF3333FF"/>
        <rFont val="游ゴシック"/>
        <family val="3"/>
        <charset val="128"/>
        <scheme val="minor"/>
      </rPr>
      <t>Blue: e-learning courses and seminars of the University other than educational PGs, etc.</t>
    </r>
    <phoneticPr fontId="1"/>
  </si>
  <si>
    <t>B3-1 Practical skills</t>
    <phoneticPr fontId="1"/>
  </si>
  <si>
    <t>D3-1 Providing information to society, etc.</t>
    <phoneticPr fontId="1"/>
  </si>
  <si>
    <t xml:space="preserve">The classification of skills is based on the Vitae Researcher Development Framework (https://www.vitae.ac.uk/), an index of competencies required of researchers developed by Vitae in the UK. </t>
  </si>
  <si>
    <t>D2 Communication and dissemination</t>
    <phoneticPr fontId="1"/>
  </si>
  <si>
    <t>A2 Cognitive abilities</t>
    <phoneticPr fontId="1"/>
  </si>
  <si>
    <t>B3 Professional and career development</t>
    <phoneticPr fontId="1"/>
  </si>
  <si>
    <t xml:space="preserve">C3 Finance, funding and resources
</t>
    <phoneticPr fontId="1"/>
  </si>
  <si>
    <t>D1 Working with others</t>
    <phoneticPr fontId="1"/>
  </si>
  <si>
    <t>D3 Engagement and impact</t>
    <phoneticPr fontId="1"/>
  </si>
  <si>
    <t>C2 Research management</t>
    <phoneticPr fontId="1"/>
  </si>
  <si>
    <t>C1 Professional conduct</t>
    <phoneticPr fontId="1"/>
  </si>
  <si>
    <t>A1 Knowledge base</t>
    <phoneticPr fontId="1"/>
  </si>
  <si>
    <t>B1 Personal qualities</t>
    <phoneticPr fontId="1"/>
  </si>
  <si>
    <t>B2 Self‐management</t>
    <phoneticPr fontId="1"/>
  </si>
  <si>
    <t>A1-1 
Subject knowledge</t>
    <phoneticPr fontId="1"/>
  </si>
  <si>
    <t>A1-3 
Language ability</t>
    <phoneticPr fontId="1"/>
  </si>
  <si>
    <t>A2-2 Problem solving</t>
    <phoneticPr fontId="1"/>
  </si>
  <si>
    <t>B1-1 
Attitude</t>
    <phoneticPr fontId="1"/>
  </si>
  <si>
    <t xml:space="preserve">C1-1 Health and safety management </t>
    <phoneticPr fontId="1"/>
  </si>
  <si>
    <t>B3-2 International literacy</t>
    <phoneticPr fontId="1"/>
  </si>
  <si>
    <t xml:space="preserve">C1-2 Research ethics
</t>
    <phoneticPr fontId="1"/>
  </si>
  <si>
    <t>C1-3 Intellectual property right and copyright</t>
    <phoneticPr fontId="1"/>
  </si>
  <si>
    <t>C2-1 
Developing research strategies</t>
    <phoneticPr fontId="1"/>
  </si>
  <si>
    <t>C3-1 Understanding financial management</t>
    <phoneticPr fontId="1"/>
  </si>
  <si>
    <t xml:space="preserve">D1-3 Understanding diversity
</t>
    <phoneticPr fontId="1"/>
  </si>
  <si>
    <t>D2-1 Communication skills</t>
    <phoneticPr fontId="1"/>
  </si>
  <si>
    <t>D2-2 
Publication</t>
    <phoneticPr fontId="1"/>
  </si>
  <si>
    <t>Date: DD/MM/YYYY</t>
    <phoneticPr fontId="1"/>
  </si>
  <si>
    <t>Able to gather necessary information</t>
    <phoneticPr fontId="1"/>
  </si>
  <si>
    <t>Acquires the basic knowledge and methodologies to solve problems</t>
    <phoneticPr fontId="1"/>
  </si>
  <si>
    <t>Analyzes information/data objectively</t>
    <phoneticPr fontId="1"/>
  </si>
  <si>
    <t>Raises issues and promotes research with new ideas and originality</t>
    <phoneticPr fontId="1"/>
  </si>
  <si>
    <t>Acquires the ability to work internationally</t>
    <phoneticPr fontId="1"/>
  </si>
  <si>
    <t>Has experience of studying abroad, etc</t>
    <phoneticPr fontId="1"/>
  </si>
  <si>
    <t>Understands the significance of ethical conduct of research</t>
    <phoneticPr fontId="1"/>
  </si>
  <si>
    <t>Understands the aim and background of the research, sets the research assignment, and plans the research in consideration of the research environment</t>
    <phoneticPr fontId="1"/>
  </si>
  <si>
    <t>Understands the processes for financial management and procurement for own research</t>
    <phoneticPr fontId="1"/>
  </si>
  <si>
    <t>Understands the strategy, goals, and roles in the team, and is able to collaborate with other team members. Appreciates the contribution of other team members and lead them</t>
    <phoneticPr fontId="1"/>
  </si>
  <si>
    <t>Understands and respects individual differences and diversity</t>
    <phoneticPr fontId="1"/>
  </si>
  <si>
    <t>Understands the potential impact of research that leads to business development</t>
    <phoneticPr fontId="1"/>
  </si>
  <si>
    <t>Has enough language skills to conduct research and activities</t>
    <phoneticPr fontId="1"/>
  </si>
  <si>
    <t xml:space="preserve">Engages in internships and other activities to advance career </t>
    <phoneticPr fontId="1"/>
  </si>
  <si>
    <t xml:space="preserve">Develops public awareness and understanding regarding research, relative fields, and its impact on society </t>
    <phoneticPr fontId="1"/>
  </si>
  <si>
    <t>Academic Supervisor (Affiliation, Position, Name):</t>
  </si>
  <si>
    <t xml:space="preserve">Complies with the law and regulations to ensure safety and health management necessary for research </t>
  </si>
  <si>
    <t xml:space="preserve">Capable of solving problems by utilizing fundamental expertise, logical thinking, and analytical and integrated skills  </t>
    <phoneticPr fontId="1"/>
  </si>
  <si>
    <t>Name:</t>
    <phoneticPr fontId="1"/>
  </si>
  <si>
    <t>D.
Influence and Impact</t>
    <phoneticPr fontId="1"/>
  </si>
  <si>
    <t>D1-1 Teamwork and leadership</t>
    <phoneticPr fontId="1"/>
  </si>
  <si>
    <t>D1-2 
Supervising skills</t>
    <phoneticPr fontId="1"/>
  </si>
  <si>
    <t>Supports less experienced researchers and gives them feedback</t>
    <phoneticPr fontId="1"/>
  </si>
  <si>
    <t>Effectively communicates concepts, knowledge, information to various people. Discusses and gains the understanding of people inside and outside the laboratory when conducting research</t>
    <phoneticPr fontId="1"/>
  </si>
  <si>
    <t>D3-2 
Ability to expand research into business, etc</t>
    <phoneticPr fontId="1"/>
  </si>
  <si>
    <t>C3-2 Ability to obtain research funds</t>
    <phoneticPr fontId="1"/>
  </si>
  <si>
    <t>Major Item</t>
    <phoneticPr fontId="1"/>
  </si>
  <si>
    <t>Middle Item</t>
    <phoneticPr fontId="1"/>
  </si>
  <si>
    <t>Subitem</t>
    <phoneticPr fontId="1"/>
  </si>
  <si>
    <t>Summary</t>
    <phoneticPr fontId="1"/>
  </si>
  <si>
    <t>Evidence (Training courses, Activities, etc.)</t>
    <phoneticPr fontId="1"/>
  </si>
  <si>
    <t>Course/Activity Period</t>
    <phoneticPr fontId="1"/>
  </si>
  <si>
    <t>Remarks</t>
    <phoneticPr fontId="1"/>
  </si>
  <si>
    <t>A.
Knowledge and Intellectual Abilities</t>
    <phoneticPr fontId="1"/>
  </si>
  <si>
    <t>A1-2
Information seeking ability</t>
    <phoneticPr fontId="1"/>
  </si>
  <si>
    <t xml:space="preserve">A3-1 Curiosity and ability to identify problems </t>
  </si>
  <si>
    <t>B.
Enhancement of Personal Abilities</t>
    <phoneticPr fontId="1"/>
  </si>
  <si>
    <t xml:space="preserve">Acts with enthusiasm, persistence, responsibility, initiative, and integrity as a professional, while taking advantage of his/her own strength and weakness into research </t>
  </si>
  <si>
    <t>B2-1 Plan strategies (time management, etc.)</t>
    <phoneticPr fontId="1"/>
  </si>
  <si>
    <t>Plans a research schedule to achieve goals and manages time effectively</t>
  </si>
  <si>
    <t>C.
Research Governance and Organization</t>
  </si>
  <si>
    <t>Understands the legal requirements
e.g. information management, intellectual property rights, confidentiality, copyrights</t>
    <phoneticPr fontId="1"/>
  </si>
  <si>
    <t>Engages in income generation for  research/institution</t>
    <phoneticPr fontId="1"/>
  </si>
  <si>
    <t>Biomedical Sciences Seminar (Required)</t>
    <phoneticPr fontId="1"/>
  </si>
  <si>
    <t>Seminar on each research area (Elective)</t>
    <phoneticPr fontId="1"/>
  </si>
  <si>
    <t>Project Research Ⅰ (Required)</t>
    <phoneticPr fontId="1"/>
  </si>
  <si>
    <t>Project Research Ⅱ (Required)</t>
    <phoneticPr fontId="1"/>
  </si>
  <si>
    <t>Laboratory seminar etc.</t>
    <phoneticPr fontId="1"/>
  </si>
  <si>
    <t>Laboratory Training Ⅰ (Required)</t>
    <phoneticPr fontId="1"/>
  </si>
  <si>
    <t>Laboratory Training Ⅱ (Required)</t>
    <phoneticPr fontId="1"/>
  </si>
  <si>
    <t>Reference journal club in laboratory</t>
    <phoneticPr fontId="1"/>
  </si>
  <si>
    <t>Guidance for collecting materials in Nagasaki University Library</t>
    <phoneticPr fontId="1"/>
  </si>
  <si>
    <t>Dissertation Research Ⅰ (Required)</t>
    <phoneticPr fontId="1"/>
  </si>
  <si>
    <t>Dissertation Research Ⅱ (Required)</t>
    <phoneticPr fontId="1"/>
  </si>
  <si>
    <t>Foreign language test (Score etc.)</t>
    <phoneticPr fontId="1"/>
  </si>
  <si>
    <t>Research presentation and Q&amp;A at international conference, participation in exchange program</t>
    <phoneticPr fontId="1"/>
  </si>
  <si>
    <t>Tutoring etc. for international students</t>
    <phoneticPr fontId="1"/>
  </si>
  <si>
    <t>A2-1 Analytical skills and critical thinking</t>
    <phoneticPr fontId="1"/>
  </si>
  <si>
    <t>Introduction to Biomedical Sciences (Elective Required)</t>
    <phoneticPr fontId="1"/>
  </si>
  <si>
    <t>Advanced Study in Biomedical Sciences (Elective Required)</t>
    <phoneticPr fontId="1"/>
  </si>
  <si>
    <t>Training in Biomedical Sciences (Elective Required)</t>
    <phoneticPr fontId="1"/>
  </si>
  <si>
    <t>Teaching juniors (orientation at laboratory etc.)</t>
    <phoneticPr fontId="1"/>
  </si>
  <si>
    <t>Supporting management of equipments etc.</t>
    <phoneticPr fontId="1"/>
  </si>
  <si>
    <t>Making research plan</t>
    <phoneticPr fontId="1"/>
  </si>
  <si>
    <t>Reporting research progress (review meeting in laboratory) etc.</t>
    <phoneticPr fontId="1"/>
  </si>
  <si>
    <t>Internship</t>
    <phoneticPr fontId="1"/>
  </si>
  <si>
    <t>Participation in forum</t>
    <phoneticPr fontId="1"/>
  </si>
  <si>
    <t>Participation in international conference</t>
    <phoneticPr fontId="1"/>
  </si>
  <si>
    <t>Introducing English references in laboratory</t>
    <phoneticPr fontId="1"/>
  </si>
  <si>
    <t>Participation in Sakura Science Exchange Program</t>
    <phoneticPr fontId="1"/>
  </si>
  <si>
    <t>Participation in Short-term Student Exchange Program</t>
    <phoneticPr fontId="1"/>
  </si>
  <si>
    <t>Participation in Tobitate! Study Abroad Initiative</t>
    <phoneticPr fontId="1"/>
  </si>
  <si>
    <t>Student Exchange Support Program by JASSO (Scholarship for Study under Agreement)</t>
    <phoneticPr fontId="1"/>
  </si>
  <si>
    <t>Safety and health training</t>
    <phoneticPr fontId="1"/>
  </si>
  <si>
    <t>Taking e-learning provided by APRIN</t>
    <phoneticPr fontId="1"/>
  </si>
  <si>
    <t>Taking e-learning provided by National Cancer Center Japan</t>
    <phoneticPr fontId="1"/>
  </si>
  <si>
    <t>Workshop about clinical research held in Nagasaki University Hospital</t>
    <phoneticPr fontId="1"/>
  </si>
  <si>
    <t>Taking e-learning about educational training for recombinant DNA experiment</t>
    <phoneticPr fontId="1"/>
  </si>
  <si>
    <t>Taking e-learning about educational training for animal experiment</t>
    <phoneticPr fontId="1"/>
  </si>
  <si>
    <t>Educational training regarding handling pathogens etc.</t>
    <phoneticPr fontId="1"/>
  </si>
  <si>
    <t>Educational training regarding handling radiation and operator of x-ray apparatus for research and education</t>
    <phoneticPr fontId="1"/>
  </si>
  <si>
    <t>Supporting management of equipments</t>
    <phoneticPr fontId="1"/>
  </si>
  <si>
    <t>Instruction about handling chemicals is given at each laboratory</t>
    <phoneticPr fontId="1"/>
  </si>
  <si>
    <t>Introduction to Biomedical Sciences "Bioethics" (Elective Required)</t>
    <phoneticPr fontId="1"/>
  </si>
  <si>
    <t>Application (acceptance) for Nagasaki University Special Research Student Scholarship etc.</t>
    <phoneticPr fontId="1"/>
  </si>
  <si>
    <t>Application (acceptance) for JSPS Research Fellowships for Young Scientists etc.</t>
    <phoneticPr fontId="1"/>
  </si>
  <si>
    <t>Taking e-learning about preventing the Research Grant Fraud at Nagasaki University</t>
    <phoneticPr fontId="1"/>
  </si>
  <si>
    <t>Application for external funds such as Grant-in-Aid for Scientific Research 
※including research collaborator</t>
    <phoneticPr fontId="1"/>
  </si>
  <si>
    <t>Taking e-learning provided by Nagasaki University Center for Diversity and Inclusion</t>
    <phoneticPr fontId="1"/>
  </si>
  <si>
    <t>Access supporter, peer supporter, tutoring etc. for international students</t>
    <phoneticPr fontId="1"/>
  </si>
  <si>
    <t>Research presentation held in each department/division (interim presentation, dissertation presentation etc.)</t>
    <phoneticPr fontId="1"/>
  </si>
  <si>
    <t>Dissertation presentation</t>
    <phoneticPr fontId="1"/>
  </si>
  <si>
    <t>Presentation at conference (face-to-face, online)</t>
    <phoneticPr fontId="1"/>
  </si>
  <si>
    <t>Contribution to homepage or newsletter of scientific society,</t>
    <phoneticPr fontId="1"/>
  </si>
  <si>
    <t>Using science community SNS</t>
    <phoneticPr fontId="1"/>
  </si>
  <si>
    <t>Supporting off-campus event (visiting lecture etc.)</t>
    <phoneticPr fontId="1"/>
  </si>
  <si>
    <t>Introducing laboratory, performing experiment at open campus</t>
    <phoneticPr fontId="1"/>
  </si>
  <si>
    <t>Supporting transmission of information via laboratory homepage</t>
    <phoneticPr fontId="1"/>
  </si>
  <si>
    <t>Volunteer work related to research achievement</t>
    <phoneticPr fontId="1"/>
  </si>
  <si>
    <t>Recognition (Supervisor)</t>
    <phoneticPr fontId="1"/>
  </si>
  <si>
    <t>DP</t>
    <phoneticPr fontId="1"/>
  </si>
  <si>
    <t>Diploma policy for Doctoral course (4 years and 3 years course)</t>
    <phoneticPr fontId="1"/>
  </si>
  <si>
    <t>At the beginning of each academic year</t>
    <phoneticPr fontId="1"/>
  </si>
  <si>
    <t>Twice a month</t>
    <phoneticPr fontId="1"/>
  </si>
  <si>
    <t>Once a week</t>
    <phoneticPr fontId="1"/>
  </si>
  <si>
    <t>Once a month</t>
    <phoneticPr fontId="1"/>
  </si>
  <si>
    <t>Once a year</t>
    <phoneticPr fontId="1"/>
  </si>
  <si>
    <t>Twice a year</t>
    <phoneticPr fontId="1"/>
  </si>
  <si>
    <t>Few times a year</t>
    <phoneticPr fontId="1"/>
  </si>
  <si>
    <t>DP1
DP2
DP3</t>
    <phoneticPr fontId="1"/>
  </si>
  <si>
    <t>DP1
DP2
DP3
DP5</t>
    <phoneticPr fontId="1"/>
  </si>
  <si>
    <t>DP1
DP2
DP3
DP4
DP5</t>
    <phoneticPr fontId="1"/>
  </si>
  <si>
    <t>DP2</t>
    <phoneticPr fontId="1"/>
  </si>
  <si>
    <t>DP2
DP3</t>
    <phoneticPr fontId="1"/>
  </si>
  <si>
    <t>DP4
DP5</t>
    <phoneticPr fontId="1"/>
  </si>
  <si>
    <t>DP6</t>
    <phoneticPr fontId="1"/>
  </si>
  <si>
    <t>DP3
DP4</t>
    <phoneticPr fontId="1"/>
  </si>
  <si>
    <t>DP5</t>
    <phoneticPr fontId="1"/>
  </si>
  <si>
    <t>DP5
DP6</t>
    <phoneticPr fontId="1"/>
  </si>
  <si>
    <t>Certificate of Completion</t>
    <phoneticPr fontId="1"/>
  </si>
  <si>
    <t>Certificate</t>
    <phoneticPr fontId="1"/>
  </si>
  <si>
    <t>Notification of Acceptance</t>
    <phoneticPr fontId="1"/>
  </si>
  <si>
    <t>Department of Infection Research (Program for Nurturing Global Leaders in Tropical and Emerging Communicable Diseases)</t>
    <phoneticPr fontId="1"/>
  </si>
  <si>
    <t>Medical Virology (Required)</t>
    <phoneticPr fontId="1"/>
  </si>
  <si>
    <t>Medical Microbiology (Required)</t>
    <phoneticPr fontId="1"/>
  </si>
  <si>
    <t>Medical Parasitology (Required)</t>
    <phoneticPr fontId="1"/>
  </si>
  <si>
    <t>Medical Zoology (Required)</t>
    <phoneticPr fontId="1"/>
  </si>
  <si>
    <t>Infectious Diseases and Therapeutics (Required)</t>
    <phoneticPr fontId="1"/>
  </si>
  <si>
    <t>Emergency Management in Communicable Disease Epidemics (Elective Required)</t>
    <phoneticPr fontId="1"/>
  </si>
  <si>
    <t>Communication Skill Ⅰ (Elective Required)</t>
    <phoneticPr fontId="1"/>
  </si>
  <si>
    <t>Communication Skill Ⅱ (Elective Required)</t>
    <phoneticPr fontId="1"/>
  </si>
  <si>
    <t>Infectious Diseases Epidemiology (Required)</t>
    <phoneticPr fontId="1"/>
  </si>
  <si>
    <t>Research on Experimental Frontiers (Elective Required)</t>
    <phoneticPr fontId="1"/>
  </si>
  <si>
    <t>Communication for Global LeadersⅠ (Elective Required)</t>
    <phoneticPr fontId="1"/>
  </si>
  <si>
    <t>Communication for Global LeadersⅡ (Elective Required)</t>
    <phoneticPr fontId="1"/>
  </si>
  <si>
    <t>Communication SkillⅠ (Elective Required)</t>
    <phoneticPr fontId="1"/>
  </si>
  <si>
    <t>Communication SkillⅡ (Elective Required)</t>
    <phoneticPr fontId="1"/>
  </si>
  <si>
    <t>Cultural Anthropology (Elective Required)</t>
    <phoneticPr fontId="1"/>
  </si>
  <si>
    <t>International Economics (Elective Required)</t>
    <phoneticPr fontId="1"/>
  </si>
  <si>
    <t>International Law and Policy (Elective Required)</t>
    <phoneticPr fontId="1"/>
  </si>
  <si>
    <t>Overseas Training (Elective Required)</t>
    <phoneticPr fontId="1"/>
  </si>
  <si>
    <t>Bioethics (Elective Required)</t>
    <phoneticPr fontId="1"/>
  </si>
  <si>
    <t>Seminar on Writing Research Grant Proposal (Elective Required)</t>
    <phoneticPr fontId="1"/>
  </si>
  <si>
    <t>Understands and effectively uses various communication tools and methods to promote information domestically and internationally</t>
    <phoneticPr fontId="1"/>
  </si>
  <si>
    <t>Tazoe Fund Scholarship for promoting global exchange</t>
    <phoneticPr fontId="1"/>
  </si>
  <si>
    <t>Division of Advanced Preventive Medical Sciences</t>
    <phoneticPr fontId="1"/>
  </si>
  <si>
    <t>Project Research (Required)</t>
    <phoneticPr fontId="1"/>
  </si>
  <si>
    <t xml:space="preserve">Basic Medical Science Seminars </t>
    <phoneticPr fontId="1"/>
  </si>
  <si>
    <t>Environment and Heredity (Required)</t>
    <phoneticPr fontId="1"/>
  </si>
  <si>
    <t>Medical Statistics and Epidemiology (Required)</t>
    <phoneticPr fontId="1"/>
  </si>
  <si>
    <t>Subjects for Advanced Preventive Medicine (Required or Elective Required)</t>
    <phoneticPr fontId="1"/>
  </si>
  <si>
    <t>Subjects for field practice home and abroad (Elective Required)</t>
    <phoneticPr fontId="1"/>
  </si>
  <si>
    <t>Research Practice Report (Required)</t>
    <phoneticPr fontId="1"/>
  </si>
  <si>
    <t>Special Research Ⅰ (Required)</t>
    <phoneticPr fontId="1"/>
  </si>
  <si>
    <t>Special Research Ⅱ (Required)</t>
    <phoneticPr fontId="1"/>
  </si>
  <si>
    <t>Research Development Ⅰ (Required)</t>
    <phoneticPr fontId="1"/>
  </si>
  <si>
    <t>Research Development Ⅱ (Required)</t>
    <phoneticPr fontId="1"/>
  </si>
  <si>
    <t>Bioethics (Required)</t>
    <phoneticPr fontId="1"/>
  </si>
  <si>
    <t>DP1
DP2
DP3
Dp4
DP5
DP6</t>
    <phoneticPr fontId="1"/>
  </si>
  <si>
    <t>Department of Pharmaceutical Sciences</t>
    <phoneticPr fontId="1"/>
  </si>
  <si>
    <t>Laboratory Training Ⅱ (Elective)</t>
    <phoneticPr fontId="1"/>
  </si>
  <si>
    <t>Dissertation Research Ⅱ (Elective)</t>
    <phoneticPr fontId="1"/>
  </si>
  <si>
    <t>Graduate School of Biomedical Sciences, Doctoral Course (4 years)</t>
    <phoneticPr fontId="1"/>
  </si>
  <si>
    <t>Graduate School of Biomedical Sciences, Doctoral Course (3 years)</t>
    <phoneticPr fontId="1"/>
  </si>
  <si>
    <t xml:space="preserve">Department of Medical and Dental Sciences, Infection Research (Standard Course), Life Sciences and Radiation Research </t>
    <phoneticPr fontId="1"/>
  </si>
  <si>
    <t>Taking FFG Entrepreneurship human resource development program</t>
    <phoneticPr fontId="1"/>
  </si>
  <si>
    <t>DP1: To acquire an extensive knowledge of life sciences in medicine, dentistry, and pharmacy.</t>
    <phoneticPr fontId="1"/>
  </si>
  <si>
    <t>DP2: To acquire the research skills required to conduct advanced life science studies, clinical research and abilities to give a presentations at academic conference and to write academic papers.</t>
    <phoneticPr fontId="1"/>
  </si>
  <si>
    <t>DP3: To acquire comprehensive expertise to solve problems by actively learning, examining matters in a scientific and creative manner, and performing research independently.</t>
    <phoneticPr fontId="1"/>
  </si>
  <si>
    <t>DP4: To understand a diversity of life science as a researcher in integrated research field in close coordination with medicine, dentistry, and pharmaceutics.</t>
    <phoneticPr fontId="1"/>
  </si>
  <si>
    <t>DP5: To acquire knowledge to play an active part in special fields of biomedical science both domestically and at overseas from a global point of view.</t>
    <phoneticPr fontId="1"/>
  </si>
  <si>
    <t>DP6: To have a high level of ethics and a lofty will of contributing to society.</t>
    <phoneticPr fontId="1"/>
  </si>
  <si>
    <t>Year:</t>
    <phoneticPr fontId="1"/>
  </si>
  <si>
    <t xml:space="preserve">                                                                     (Signature):</t>
    <phoneticPr fontId="1"/>
  </si>
  <si>
    <t xml:space="preserve">Self-check
 (Student) </t>
    <phoneticPr fontId="1"/>
  </si>
  <si>
    <t>Completed</t>
    <phoneticPr fontId="1"/>
  </si>
  <si>
    <t>Certificate of Participation</t>
    <phoneticPr fontId="1"/>
  </si>
  <si>
    <t>Record of Participation</t>
    <phoneticPr fontId="1"/>
  </si>
  <si>
    <t>Certificate of Participation</t>
    <phoneticPr fontId="1"/>
  </si>
  <si>
    <t>Certificate of Taking the Program</t>
    <phoneticPr fontId="1"/>
  </si>
  <si>
    <t>Certificate of Taking the Program</t>
    <phoneticPr fontId="1"/>
  </si>
  <si>
    <t>Worked as TA or RA</t>
    <phoneticPr fontId="1"/>
  </si>
  <si>
    <t>Certificate of Transferable Skills</t>
    <phoneticPr fontId="1"/>
  </si>
  <si>
    <t>Thesis Research Ⅰ (Required)</t>
    <phoneticPr fontId="1"/>
  </si>
  <si>
    <t>Thesis Research Ⅱ (Required)</t>
    <phoneticPr fontId="1"/>
  </si>
  <si>
    <t>※As to self-check by student and recognition by supervisor, the following marks are used.
　△：Started but not completed　               〇：Completed 　
　◎：Completed and highly recognized　   ―：Not applicable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</si>
</sst>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008000"/>
      <name val="游ゴシック"/>
      <family val="3"/>
      <charset val="128"/>
      <scheme val="minor"/>
    </font>
    <font>
      <sz val="10"/>
      <color rgb="FF3333FF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trike/>
      <sz val="1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11"/>
      <color rgb="FF3333FF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6" fillId="0" borderId="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0" fillId="0" borderId="25" xfId="0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21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7" fillId="0" borderId="2" xfId="0" applyFont="1" applyBorder="1">
      <alignment vertical="center"/>
    </xf>
    <xf numFmtId="0" fontId="10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7" fillId="0" borderId="37" xfId="0" applyFont="1" applyBorder="1">
      <alignment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0" fillId="0" borderId="1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17" fillId="0" borderId="6" xfId="0" applyFont="1" applyFill="1" applyBorder="1">
      <alignment vertical="center"/>
    </xf>
    <xf numFmtId="0" fontId="17" fillId="0" borderId="2" xfId="0" applyFont="1" applyFill="1" applyBorder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7" xfId="0" applyFill="1" applyBorder="1">
      <alignment vertical="center"/>
    </xf>
    <xf numFmtId="0" fontId="18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0" fillId="0" borderId="6" xfId="0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4" xfId="0" applyFill="1" applyBorder="1">
      <alignment vertical="center"/>
    </xf>
    <xf numFmtId="0" fontId="0" fillId="3" borderId="6" xfId="0" applyFont="1" applyFill="1" applyBorder="1" applyAlignment="1">
      <alignment vertical="center" wrapText="1"/>
    </xf>
    <xf numFmtId="0" fontId="18" fillId="3" borderId="2" xfId="0" applyFont="1" applyFill="1" applyBorder="1">
      <alignment vertical="center"/>
    </xf>
    <xf numFmtId="0" fontId="18" fillId="3" borderId="2" xfId="0" applyFont="1" applyFill="1" applyBorder="1" applyAlignment="1">
      <alignment vertical="center" wrapText="1"/>
    </xf>
    <xf numFmtId="0" fontId="18" fillId="3" borderId="1" xfId="0" applyFont="1" applyFill="1" applyBorder="1">
      <alignment vertical="center"/>
    </xf>
    <xf numFmtId="0" fontId="18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>
      <alignment vertical="center"/>
    </xf>
    <xf numFmtId="0" fontId="17" fillId="3" borderId="1" xfId="0" applyFont="1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17" fillId="0" borderId="0" xfId="0" applyFont="1" applyBorder="1">
      <alignment vertical="center"/>
    </xf>
    <xf numFmtId="0" fontId="0" fillId="0" borderId="0" xfId="0" applyBorder="1">
      <alignment vertical="center"/>
    </xf>
    <xf numFmtId="0" fontId="10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vertical="center"/>
    </xf>
    <xf numFmtId="0" fontId="0" fillId="0" borderId="43" xfId="0" applyBorder="1" applyAlignment="1">
      <alignment vertical="center" wrapText="1"/>
    </xf>
    <xf numFmtId="0" fontId="17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  <color rgb="FF00800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3886200</xdr:colOff>
      <xdr:row>3</xdr:row>
      <xdr:rowOff>9525</xdr:rowOff>
    </xdr:from>
    <xdr:to>
      <xdr:col>9</xdr:col>
      <xdr:colOff>695325</xdr:colOff>
      <xdr:row>9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6E423005-2FC1-45AF-8AB6-48C6626BE646}"/>
            </a:ext>
          </a:extLst>
        </xdr:cNvPr>
        <xdr:cNvSpPr txBox="1">
          <a:spLocks noChangeArrowheads="1"/>
        </xdr:cNvSpPr>
      </xdr:nvSpPr>
      <xdr:spPr bwMode="auto">
        <a:xfrm>
          <a:off x="9458325" y="704850"/>
          <a:ext cx="5276850" cy="15621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As to self-check by student and recognition by supervisor, the fo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lowing marks are used.</a:t>
          </a:r>
          <a:endParaRPr lang="en-US" altLang="ja-JP" sz="11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△：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Started but not completed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            〇：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</a:t>
          </a:r>
          <a:r>
            <a:rPr lang="en-US" altLang="ja-JP" sz="1100">
              <a:latin typeface="+mn-ea"/>
              <a:ea typeface="+mn-ea"/>
            </a:rPr>
            <a:t> 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◎：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 and highly recognized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―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Not applicable</a:t>
          </a:r>
        </a:p>
        <a:p>
          <a:pPr algn="l" rtl="0">
            <a:defRPr sz="1000"/>
          </a:pP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※As to the evidences</a:t>
          </a:r>
          <a:r>
            <a:rPr lang="en-US" altLang="ja-JP" sz="1100" b="1" i="0" u="none" strike="noStrike" baseline="0">
              <a:effectLst/>
              <a:latin typeface="+mn-ea"/>
              <a:ea typeface="+mn-ea"/>
              <a:cs typeface="+mn-cs"/>
            </a:rPr>
            <a:t> which are duplicated, please use the same mark for self-check and recognition.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+mn-ea"/>
              <a:ea typeface="+mn-ea"/>
            </a:rPr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</xdr:row>
      <xdr:rowOff>123825</xdr:rowOff>
    </xdr:from>
    <xdr:to>
      <xdr:col>9</xdr:col>
      <xdr:colOff>1276350</xdr:colOff>
      <xdr:row>9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B13B918-5A61-421B-A1D7-18323A5A396F}"/>
            </a:ext>
          </a:extLst>
        </xdr:cNvPr>
        <xdr:cNvSpPr txBox="1">
          <a:spLocks noChangeArrowheads="1"/>
        </xdr:cNvSpPr>
      </xdr:nvSpPr>
      <xdr:spPr bwMode="auto">
        <a:xfrm>
          <a:off x="10401300" y="581025"/>
          <a:ext cx="5276850" cy="15621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As to self-check by student and recognition by supervisor, the fo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lowing marks are used.</a:t>
          </a:r>
          <a:endParaRPr lang="en-US" altLang="ja-JP" sz="11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△：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Started but not completed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            〇：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</a:t>
          </a:r>
          <a:r>
            <a:rPr lang="en-US" altLang="ja-JP" sz="1100">
              <a:latin typeface="+mn-ea"/>
              <a:ea typeface="+mn-ea"/>
            </a:rPr>
            <a:t> 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◎：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 and highly recognized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―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Not applicable</a:t>
          </a:r>
        </a:p>
        <a:p>
          <a:pPr algn="l" rtl="0">
            <a:defRPr sz="1000"/>
          </a:pP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※As to the evidences</a:t>
          </a:r>
          <a:r>
            <a:rPr lang="en-US" altLang="ja-JP" sz="1100" b="1" i="0" u="none" strike="noStrike" baseline="0">
              <a:effectLst/>
              <a:latin typeface="+mn-ea"/>
              <a:ea typeface="+mn-ea"/>
              <a:cs typeface="+mn-cs"/>
            </a:rPr>
            <a:t> which are duplicated, please use the same mark for self-check and recognition.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+mn-ea"/>
              <a:ea typeface="+mn-ea"/>
            </a:rPr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3076575</xdr:colOff>
      <xdr:row>2</xdr:row>
      <xdr:rowOff>161925</xdr:rowOff>
    </xdr:from>
    <xdr:to>
      <xdr:col>8</xdr:col>
      <xdr:colOff>571500</xdr:colOff>
      <xdr:row>9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891D0B6-827F-4FA0-BB94-79A9911FE258}"/>
            </a:ext>
          </a:extLst>
        </xdr:cNvPr>
        <xdr:cNvSpPr txBox="1">
          <a:spLocks noChangeArrowheads="1"/>
        </xdr:cNvSpPr>
      </xdr:nvSpPr>
      <xdr:spPr bwMode="auto">
        <a:xfrm>
          <a:off x="8648700" y="619125"/>
          <a:ext cx="5276850" cy="15621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As to self-check by student and recognition by supervisor, the fo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lowing marks are used.</a:t>
          </a:r>
          <a:endParaRPr lang="en-US" altLang="ja-JP" sz="11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△：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Started but not completed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            〇：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</a:t>
          </a:r>
          <a:r>
            <a:rPr lang="en-US" altLang="ja-JP" sz="1100">
              <a:latin typeface="+mn-ea"/>
              <a:ea typeface="+mn-ea"/>
            </a:rPr>
            <a:t> 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◎：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 and highly recognized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―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Not applicable</a:t>
          </a:r>
        </a:p>
        <a:p>
          <a:pPr algn="l" rtl="0">
            <a:defRPr sz="1000"/>
          </a:pP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※As to the evidences</a:t>
          </a:r>
          <a:r>
            <a:rPr lang="en-US" altLang="ja-JP" sz="1100" b="1" i="0" u="none" strike="noStrike" baseline="0">
              <a:effectLst/>
              <a:latin typeface="+mn-ea"/>
              <a:ea typeface="+mn-ea"/>
              <a:cs typeface="+mn-cs"/>
            </a:rPr>
            <a:t> which are duplicated, please use the same mark for self-check and recognition.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+mn-ea"/>
              <a:ea typeface="+mn-ea"/>
            </a:rPr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3314700</xdr:colOff>
      <xdr:row>2</xdr:row>
      <xdr:rowOff>190500</xdr:rowOff>
    </xdr:from>
    <xdr:to>
      <xdr:col>8</xdr:col>
      <xdr:colOff>781050</xdr:colOff>
      <xdr:row>9</xdr:row>
      <xdr:rowOff>85725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DD14122-6F3B-4BCD-BC2F-47B9F3CC1922}"/>
            </a:ext>
          </a:extLst>
        </xdr:cNvPr>
        <xdr:cNvSpPr txBox="1">
          <a:spLocks noChangeArrowheads="1"/>
        </xdr:cNvSpPr>
      </xdr:nvSpPr>
      <xdr:spPr bwMode="auto">
        <a:xfrm>
          <a:off x="8886825" y="647700"/>
          <a:ext cx="5276850" cy="15621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As to self-check by student and recognition by supervisor, the fo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lowing marks are used.</a:t>
          </a:r>
          <a:endParaRPr lang="en-US" altLang="ja-JP" sz="11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△：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Started but not completed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            〇：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</a:t>
          </a:r>
          <a:r>
            <a:rPr lang="en-US" altLang="ja-JP" sz="1100">
              <a:latin typeface="+mn-ea"/>
              <a:ea typeface="+mn-ea"/>
            </a:rPr>
            <a:t> 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◎：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Completed and highly recognized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　   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―</a:t>
          </a:r>
          <a:r>
            <a:rPr lang="ja-JP" altLang="en-US" sz="1100" b="1" i="0" u="none" strike="noStrike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Not applicable</a:t>
          </a:r>
        </a:p>
        <a:p>
          <a:pPr algn="l" rtl="0">
            <a:defRPr sz="1000"/>
          </a:pPr>
          <a:r>
            <a:rPr lang="en-US" altLang="ja-JP" sz="1100" b="1" i="0" u="none" strike="noStrike">
              <a:effectLst/>
              <a:latin typeface="+mn-ea"/>
              <a:ea typeface="+mn-ea"/>
              <a:cs typeface="+mn-cs"/>
            </a:rPr>
            <a:t>※As to the evidences</a:t>
          </a:r>
          <a:r>
            <a:rPr lang="en-US" altLang="ja-JP" sz="1100" b="1" i="0" u="none" strike="noStrike" baseline="0">
              <a:effectLst/>
              <a:latin typeface="+mn-ea"/>
              <a:ea typeface="+mn-ea"/>
              <a:cs typeface="+mn-cs"/>
            </a:rPr>
            <a:t> which are duplicated, please use the same mark for self-check and recognition.</a:t>
          </a:r>
          <a:endParaRPr lang="en-US" altLang="ja-JP" sz="110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1100">
              <a:latin typeface="+mn-ea"/>
              <a:ea typeface="+mn-ea"/>
            </a:rPr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8A0FD-AE81-4701-97C3-1421A91A2E03}">
  <sheetPr>
    <pageSetUpPr fitToPage="1"/>
  </sheetPr>
  <dimension ref="A1:J116"/>
  <sheetViews>
    <sheetView view="pageBreakPreview" zoomScale="70" zoomScaleNormal="100" zoomScaleSheetLayoutView="70" workbookViewId="0">
      <selection activeCell="Q8" sqref="Q8"/>
    </sheetView>
  </sheetViews>
  <sheetFormatPr defaultRowHeight="18.75"/>
  <cols>
    <col min="1" max="1" width="10.125" style="7" customWidth="1"/>
    <col min="2" max="2" width="12.625" style="4" customWidth="1"/>
    <col min="3" max="3" width="12.625" style="2" customWidth="1"/>
    <col min="4" max="4" width="37.75" style="5" customWidth="1"/>
    <col min="5" max="5" width="57.75" style="1" customWidth="1"/>
    <col min="6" max="7" width="12.5" style="1" customWidth="1"/>
    <col min="8" max="8" width="16.875" style="1" customWidth="1"/>
    <col min="9" max="9" width="11.5" style="1" customWidth="1"/>
    <col min="10" max="10" width="17.25" style="1" customWidth="1"/>
    <col min="11" max="11" width="1.625" customWidth="1"/>
  </cols>
  <sheetData>
    <row r="1" spans="1:10" ht="18" customHeight="1">
      <c r="A1" s="183" t="s">
        <v>212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18" customHeight="1">
      <c r="A2" s="47"/>
      <c r="B2" s="47"/>
      <c r="C2" s="47"/>
      <c r="D2" s="47"/>
      <c r="E2" s="31"/>
      <c r="F2" s="31"/>
      <c r="G2" s="31"/>
      <c r="H2" s="47"/>
      <c r="I2" s="54"/>
      <c r="J2" s="47"/>
    </row>
    <row r="3" spans="1:10">
      <c r="A3" s="32"/>
      <c r="B3" s="32"/>
      <c r="C3" s="33"/>
      <c r="D3" s="34"/>
      <c r="E3" s="31"/>
      <c r="F3" s="31"/>
      <c r="G3" s="31"/>
      <c r="H3" s="35"/>
      <c r="I3" s="35"/>
      <c r="J3" s="35"/>
    </row>
    <row r="4" spans="1:10">
      <c r="A4" s="184" t="s">
        <v>192</v>
      </c>
      <c r="B4" s="184"/>
      <c r="C4" s="184"/>
      <c r="D4" s="184"/>
      <c r="E4" s="35"/>
      <c r="F4" s="35"/>
      <c r="G4" s="35"/>
      <c r="H4" s="35"/>
      <c r="I4" s="35"/>
      <c r="J4" s="35"/>
    </row>
    <row r="5" spans="1:10">
      <c r="A5" s="79" t="s">
        <v>194</v>
      </c>
      <c r="B5" s="79"/>
      <c r="C5" s="79"/>
      <c r="D5" s="79"/>
      <c r="E5" s="35"/>
      <c r="F5" s="35"/>
      <c r="G5" s="35"/>
      <c r="H5" s="35"/>
      <c r="I5" s="35"/>
      <c r="J5" s="35"/>
    </row>
    <row r="6" spans="1:10">
      <c r="A6" s="85" t="s">
        <v>202</v>
      </c>
      <c r="B6" s="99"/>
      <c r="C6" s="99"/>
      <c r="D6" s="99"/>
      <c r="E6" s="101"/>
      <c r="F6" s="102"/>
      <c r="G6" s="35"/>
      <c r="H6" s="35"/>
      <c r="I6" s="35"/>
      <c r="J6" s="35"/>
    </row>
    <row r="7" spans="1:10">
      <c r="A7" s="184" t="s">
        <v>48</v>
      </c>
      <c r="B7" s="184"/>
      <c r="C7" s="99"/>
      <c r="D7" s="99"/>
      <c r="E7" s="101"/>
      <c r="F7" s="102"/>
      <c r="G7" s="35"/>
      <c r="H7" s="35"/>
      <c r="I7" s="35"/>
      <c r="J7" s="35"/>
    </row>
    <row r="8" spans="1:10">
      <c r="B8" s="85"/>
      <c r="C8" s="79"/>
      <c r="D8" s="79"/>
      <c r="E8" s="101"/>
      <c r="F8" s="102"/>
      <c r="G8" s="35"/>
      <c r="H8" s="35"/>
      <c r="I8" s="35"/>
      <c r="J8" s="35"/>
    </row>
    <row r="9" spans="1:10">
      <c r="C9" s="48"/>
      <c r="D9" s="36"/>
      <c r="E9" s="35"/>
      <c r="F9" s="35"/>
      <c r="G9" s="35"/>
      <c r="H9" s="35"/>
      <c r="I9" s="35"/>
      <c r="J9" s="35"/>
    </row>
    <row r="10" spans="1:10">
      <c r="A10" s="48"/>
      <c r="B10" s="48"/>
      <c r="C10" s="48"/>
      <c r="D10" s="36"/>
      <c r="E10" s="48" t="s">
        <v>29</v>
      </c>
      <c r="F10" s="55"/>
      <c r="G10" s="55"/>
      <c r="H10" s="35"/>
      <c r="I10" s="35"/>
      <c r="J10" s="35"/>
    </row>
    <row r="11" spans="1:10">
      <c r="A11" s="48"/>
      <c r="B11" s="48"/>
      <c r="C11" s="48"/>
      <c r="D11" s="36"/>
      <c r="E11" s="48" t="s">
        <v>45</v>
      </c>
      <c r="F11" s="55"/>
      <c r="G11" s="55"/>
      <c r="H11" s="35"/>
      <c r="I11" s="35"/>
      <c r="J11" s="35"/>
    </row>
    <row r="12" spans="1:10" ht="27.75" customHeight="1">
      <c r="A12" s="37"/>
      <c r="B12" s="37"/>
      <c r="C12" s="48"/>
      <c r="D12" s="36"/>
      <c r="E12" s="99" t="s">
        <v>203</v>
      </c>
      <c r="F12" s="38"/>
      <c r="G12" s="38"/>
      <c r="H12" s="35"/>
      <c r="I12" s="35"/>
      <c r="J12" s="35"/>
    </row>
    <row r="13" spans="1:10">
      <c r="A13" s="32"/>
      <c r="B13" s="32"/>
      <c r="C13" s="33"/>
      <c r="D13" s="34"/>
      <c r="E13" s="39"/>
      <c r="F13" s="39"/>
      <c r="G13" s="39"/>
      <c r="H13" s="40"/>
      <c r="I13" s="40"/>
      <c r="J13" s="40"/>
    </row>
    <row r="14" spans="1:10" ht="19.5" thickBot="1">
      <c r="A14" s="41"/>
      <c r="B14" s="32"/>
      <c r="C14" s="33"/>
      <c r="D14" s="34"/>
      <c r="E14" s="33"/>
      <c r="F14" s="33"/>
      <c r="G14" s="33"/>
      <c r="H14" s="35"/>
      <c r="I14" s="35"/>
      <c r="J14" s="35"/>
    </row>
    <row r="15" spans="1:10" ht="36.75" thickBot="1">
      <c r="A15" s="24" t="s">
        <v>56</v>
      </c>
      <c r="B15" s="25" t="s">
        <v>57</v>
      </c>
      <c r="C15" s="26" t="s">
        <v>58</v>
      </c>
      <c r="D15" s="26" t="s">
        <v>59</v>
      </c>
      <c r="E15" s="26" t="s">
        <v>60</v>
      </c>
      <c r="F15" s="120" t="s">
        <v>204</v>
      </c>
      <c r="G15" s="120" t="s">
        <v>129</v>
      </c>
      <c r="H15" s="25" t="s">
        <v>61</v>
      </c>
      <c r="I15" s="72" t="s">
        <v>130</v>
      </c>
      <c r="J15" s="42" t="s">
        <v>62</v>
      </c>
    </row>
    <row r="16" spans="1:10">
      <c r="A16" s="189" t="s">
        <v>63</v>
      </c>
      <c r="B16" s="192" t="s">
        <v>13</v>
      </c>
      <c r="C16" s="192" t="s">
        <v>16</v>
      </c>
      <c r="D16" s="178" t="s">
        <v>31</v>
      </c>
      <c r="E16" s="208" t="s">
        <v>73</v>
      </c>
      <c r="F16" s="125"/>
      <c r="G16" s="125"/>
      <c r="H16" s="141"/>
      <c r="I16" s="158" t="s">
        <v>139</v>
      </c>
      <c r="J16" s="43"/>
    </row>
    <row r="17" spans="1:10">
      <c r="A17" s="190"/>
      <c r="B17" s="180"/>
      <c r="C17" s="180"/>
      <c r="D17" s="176"/>
      <c r="E17" s="62" t="s">
        <v>74</v>
      </c>
      <c r="F17" s="126"/>
      <c r="G17" s="126"/>
      <c r="H17" s="141"/>
      <c r="I17" s="161"/>
      <c r="J17" s="43"/>
    </row>
    <row r="18" spans="1:10">
      <c r="A18" s="190"/>
      <c r="B18" s="180"/>
      <c r="C18" s="180"/>
      <c r="D18" s="176"/>
      <c r="E18" s="63" t="s">
        <v>75</v>
      </c>
      <c r="F18" s="125"/>
      <c r="G18" s="125"/>
      <c r="H18" s="141"/>
      <c r="I18" s="161"/>
      <c r="J18" s="43"/>
    </row>
    <row r="19" spans="1:10">
      <c r="A19" s="190"/>
      <c r="B19" s="180"/>
      <c r="C19" s="180"/>
      <c r="D19" s="176"/>
      <c r="E19" s="63" t="s">
        <v>76</v>
      </c>
      <c r="F19" s="125"/>
      <c r="G19" s="125"/>
      <c r="H19" s="141"/>
      <c r="I19" s="161"/>
      <c r="J19" s="43"/>
    </row>
    <row r="20" spans="1:10">
      <c r="A20" s="190"/>
      <c r="B20" s="180"/>
      <c r="C20" s="181"/>
      <c r="D20" s="175"/>
      <c r="E20" s="49" t="s">
        <v>77</v>
      </c>
      <c r="F20" s="127"/>
      <c r="G20" s="127"/>
      <c r="H20" s="141" t="s">
        <v>133</v>
      </c>
      <c r="I20" s="160"/>
      <c r="J20" s="43"/>
    </row>
    <row r="21" spans="1:10">
      <c r="A21" s="190"/>
      <c r="B21" s="180"/>
      <c r="C21" s="179" t="s">
        <v>64</v>
      </c>
      <c r="D21" s="174" t="s">
        <v>30</v>
      </c>
      <c r="E21" s="63" t="s">
        <v>74</v>
      </c>
      <c r="F21" s="128"/>
      <c r="G21" s="128"/>
      <c r="H21" s="154"/>
      <c r="I21" s="157" t="s">
        <v>139</v>
      </c>
      <c r="J21" s="28"/>
    </row>
    <row r="22" spans="1:10">
      <c r="A22" s="190"/>
      <c r="B22" s="180"/>
      <c r="C22" s="180"/>
      <c r="D22" s="176"/>
      <c r="E22" s="63" t="s">
        <v>78</v>
      </c>
      <c r="F22" s="128"/>
      <c r="G22" s="128"/>
      <c r="H22" s="154"/>
      <c r="I22" s="161"/>
      <c r="J22" s="28"/>
    </row>
    <row r="23" spans="1:10">
      <c r="A23" s="190"/>
      <c r="B23" s="180"/>
      <c r="C23" s="180"/>
      <c r="D23" s="176"/>
      <c r="E23" s="63" t="s">
        <v>79</v>
      </c>
      <c r="F23" s="128"/>
      <c r="G23" s="128"/>
      <c r="H23" s="154"/>
      <c r="I23" s="161"/>
      <c r="J23" s="28"/>
    </row>
    <row r="24" spans="1:10">
      <c r="A24" s="190"/>
      <c r="B24" s="180"/>
      <c r="C24" s="180"/>
      <c r="D24" s="176"/>
      <c r="E24" s="49" t="s">
        <v>80</v>
      </c>
      <c r="F24" s="129"/>
      <c r="G24" s="129"/>
      <c r="H24" s="154" t="s">
        <v>134</v>
      </c>
      <c r="I24" s="161"/>
      <c r="J24" s="28"/>
    </row>
    <row r="25" spans="1:10">
      <c r="A25" s="190"/>
      <c r="B25" s="180"/>
      <c r="C25" s="181"/>
      <c r="D25" s="175"/>
      <c r="E25" s="49" t="s">
        <v>81</v>
      </c>
      <c r="F25" s="129"/>
      <c r="G25" s="129"/>
      <c r="H25" s="154"/>
      <c r="I25" s="160"/>
      <c r="J25" s="28"/>
    </row>
    <row r="26" spans="1:10">
      <c r="A26" s="190"/>
      <c r="B26" s="180"/>
      <c r="C26" s="179" t="s">
        <v>17</v>
      </c>
      <c r="D26" s="174" t="s">
        <v>42</v>
      </c>
      <c r="E26" s="63" t="s">
        <v>82</v>
      </c>
      <c r="F26" s="128"/>
      <c r="G26" s="128"/>
      <c r="H26" s="154"/>
      <c r="I26" s="155" t="s">
        <v>140</v>
      </c>
      <c r="J26" s="28"/>
    </row>
    <row r="27" spans="1:10">
      <c r="A27" s="190"/>
      <c r="B27" s="180"/>
      <c r="C27" s="180"/>
      <c r="D27" s="176"/>
      <c r="E27" s="63" t="s">
        <v>83</v>
      </c>
      <c r="F27" s="128"/>
      <c r="G27" s="128"/>
      <c r="H27" s="154"/>
      <c r="I27" s="161"/>
      <c r="J27" s="28"/>
    </row>
    <row r="28" spans="1:10">
      <c r="A28" s="190"/>
      <c r="B28" s="180"/>
      <c r="C28" s="180"/>
      <c r="D28" s="176"/>
      <c r="E28" s="49" t="s">
        <v>84</v>
      </c>
      <c r="F28" s="129"/>
      <c r="G28" s="129"/>
      <c r="H28" s="154"/>
      <c r="I28" s="161"/>
      <c r="J28" s="28"/>
    </row>
    <row r="29" spans="1:10" ht="37.5">
      <c r="A29" s="190"/>
      <c r="B29" s="180"/>
      <c r="C29" s="180"/>
      <c r="D29" s="176"/>
      <c r="E29" s="50" t="s">
        <v>85</v>
      </c>
      <c r="F29" s="130"/>
      <c r="G29" s="130"/>
      <c r="H29" s="154"/>
      <c r="I29" s="161"/>
      <c r="J29" s="28"/>
    </row>
    <row r="30" spans="1:10">
      <c r="A30" s="190"/>
      <c r="B30" s="181"/>
      <c r="C30" s="181"/>
      <c r="D30" s="175"/>
      <c r="E30" s="49" t="s">
        <v>86</v>
      </c>
      <c r="F30" s="129"/>
      <c r="G30" s="129"/>
      <c r="H30" s="154"/>
      <c r="I30" s="160"/>
      <c r="J30" s="28"/>
    </row>
    <row r="31" spans="1:10" ht="50.25" customHeight="1">
      <c r="A31" s="190"/>
      <c r="B31" s="179" t="s">
        <v>6</v>
      </c>
      <c r="C31" s="179" t="s">
        <v>87</v>
      </c>
      <c r="D31" s="174" t="s">
        <v>32</v>
      </c>
      <c r="E31" s="63" t="s">
        <v>88</v>
      </c>
      <c r="F31" s="128"/>
      <c r="G31" s="128"/>
      <c r="H31" s="154"/>
      <c r="I31" s="157" t="s">
        <v>139</v>
      </c>
      <c r="J31" s="28"/>
    </row>
    <row r="32" spans="1:10" ht="50.25" customHeight="1">
      <c r="A32" s="190"/>
      <c r="B32" s="180"/>
      <c r="C32" s="181"/>
      <c r="D32" s="175"/>
      <c r="E32" s="63" t="s">
        <v>89</v>
      </c>
      <c r="F32" s="128"/>
      <c r="G32" s="128"/>
      <c r="H32" s="154"/>
      <c r="I32" s="156"/>
      <c r="J32" s="28"/>
    </row>
    <row r="33" spans="1:10" ht="31.5" customHeight="1">
      <c r="A33" s="190"/>
      <c r="B33" s="180"/>
      <c r="C33" s="179" t="s">
        <v>18</v>
      </c>
      <c r="D33" s="193" t="s">
        <v>47</v>
      </c>
      <c r="E33" s="82" t="s">
        <v>75</v>
      </c>
      <c r="F33" s="128"/>
      <c r="G33" s="128"/>
      <c r="H33" s="154"/>
      <c r="I33" s="157" t="s">
        <v>139</v>
      </c>
      <c r="J33" s="28"/>
    </row>
    <row r="34" spans="1:10" ht="31.5" customHeight="1">
      <c r="A34" s="190"/>
      <c r="B34" s="181"/>
      <c r="C34" s="181"/>
      <c r="D34" s="194"/>
      <c r="E34" s="71" t="s">
        <v>76</v>
      </c>
      <c r="F34" s="131"/>
      <c r="G34" s="131"/>
      <c r="H34" s="152"/>
      <c r="I34" s="160"/>
      <c r="J34" s="51"/>
    </row>
    <row r="35" spans="1:10" ht="28.5" customHeight="1">
      <c r="A35" s="190"/>
      <c r="B35" s="199" t="s">
        <v>0</v>
      </c>
      <c r="C35" s="179" t="s">
        <v>65</v>
      </c>
      <c r="D35" s="174" t="s">
        <v>33</v>
      </c>
      <c r="E35" s="63" t="s">
        <v>73</v>
      </c>
      <c r="F35" s="128"/>
      <c r="G35" s="128"/>
      <c r="H35" s="154"/>
      <c r="I35" s="157" t="s">
        <v>141</v>
      </c>
      <c r="J35" s="28"/>
    </row>
    <row r="36" spans="1:10" ht="28.5" customHeight="1">
      <c r="A36" s="190"/>
      <c r="B36" s="200"/>
      <c r="C36" s="180"/>
      <c r="D36" s="176"/>
      <c r="E36" s="63" t="s">
        <v>90</v>
      </c>
      <c r="F36" s="128"/>
      <c r="G36" s="128"/>
      <c r="H36" s="154"/>
      <c r="I36" s="161"/>
      <c r="J36" s="28"/>
    </row>
    <row r="37" spans="1:10" ht="28.5" customHeight="1">
      <c r="A37" s="190"/>
      <c r="B37" s="200"/>
      <c r="C37" s="180"/>
      <c r="D37" s="176"/>
      <c r="E37" s="63" t="s">
        <v>82</v>
      </c>
      <c r="F37" s="128"/>
      <c r="G37" s="128"/>
      <c r="H37" s="154"/>
      <c r="I37" s="161"/>
      <c r="J37" s="28"/>
    </row>
    <row r="38" spans="1:10" ht="28.5" customHeight="1" thickBot="1">
      <c r="A38" s="191"/>
      <c r="B38" s="201"/>
      <c r="C38" s="182"/>
      <c r="D38" s="198"/>
      <c r="E38" s="64" t="s">
        <v>83</v>
      </c>
      <c r="F38" s="132"/>
      <c r="G38" s="132"/>
      <c r="H38" s="29"/>
      <c r="I38" s="162"/>
      <c r="J38" s="30"/>
    </row>
    <row r="39" spans="1:10">
      <c r="A39" s="189" t="s">
        <v>66</v>
      </c>
      <c r="B39" s="192" t="s">
        <v>14</v>
      </c>
      <c r="C39" s="192" t="s">
        <v>19</v>
      </c>
      <c r="D39" s="178" t="s">
        <v>67</v>
      </c>
      <c r="E39" s="208" t="s">
        <v>90</v>
      </c>
      <c r="F39" s="125"/>
      <c r="G39" s="125"/>
      <c r="H39" s="144"/>
      <c r="I39" s="158" t="s">
        <v>142</v>
      </c>
      <c r="J39" s="52"/>
    </row>
    <row r="40" spans="1:10">
      <c r="A40" s="190"/>
      <c r="B40" s="180"/>
      <c r="C40" s="180"/>
      <c r="D40" s="176"/>
      <c r="E40" s="75" t="s">
        <v>74</v>
      </c>
      <c r="F40" s="128"/>
      <c r="G40" s="128"/>
      <c r="H40" s="144"/>
      <c r="I40" s="155"/>
      <c r="J40" s="52"/>
    </row>
    <row r="41" spans="1:10">
      <c r="A41" s="190"/>
      <c r="B41" s="180"/>
      <c r="C41" s="180"/>
      <c r="D41" s="176"/>
      <c r="E41" s="49" t="s">
        <v>77</v>
      </c>
      <c r="F41" s="127"/>
      <c r="G41" s="127"/>
      <c r="H41" s="144" t="s">
        <v>134</v>
      </c>
      <c r="I41" s="155"/>
      <c r="J41" s="52"/>
    </row>
    <row r="42" spans="1:10">
      <c r="A42" s="190"/>
      <c r="B42" s="180"/>
      <c r="C42" s="180"/>
      <c r="D42" s="176"/>
      <c r="E42" s="49" t="s">
        <v>91</v>
      </c>
      <c r="F42" s="127"/>
      <c r="G42" s="127"/>
      <c r="H42" s="144"/>
      <c r="I42" s="155"/>
      <c r="J42" s="52"/>
    </row>
    <row r="43" spans="1:10">
      <c r="A43" s="190"/>
      <c r="B43" s="181"/>
      <c r="C43" s="181"/>
      <c r="D43" s="175"/>
      <c r="E43" s="49" t="s">
        <v>92</v>
      </c>
      <c r="F43" s="127"/>
      <c r="G43" s="127"/>
      <c r="H43" s="144"/>
      <c r="I43" s="156"/>
      <c r="J43" s="52"/>
    </row>
    <row r="44" spans="1:10" ht="51.75" customHeight="1">
      <c r="A44" s="190"/>
      <c r="B44" s="179" t="s">
        <v>15</v>
      </c>
      <c r="C44" s="179" t="s">
        <v>68</v>
      </c>
      <c r="D44" s="174" t="s">
        <v>69</v>
      </c>
      <c r="E44" s="49" t="s">
        <v>93</v>
      </c>
      <c r="F44" s="129"/>
      <c r="G44" s="129"/>
      <c r="H44" s="153" t="s">
        <v>132</v>
      </c>
      <c r="I44" s="157" t="s">
        <v>143</v>
      </c>
      <c r="J44" s="28"/>
    </row>
    <row r="45" spans="1:10" ht="51.75" customHeight="1">
      <c r="A45" s="190"/>
      <c r="B45" s="181"/>
      <c r="C45" s="181"/>
      <c r="D45" s="175"/>
      <c r="E45" s="49" t="s">
        <v>94</v>
      </c>
      <c r="F45" s="129"/>
      <c r="G45" s="129"/>
      <c r="H45" s="153" t="s">
        <v>135</v>
      </c>
      <c r="I45" s="156"/>
      <c r="J45" s="28"/>
    </row>
    <row r="46" spans="1:10" ht="29.25" customHeight="1">
      <c r="A46" s="190"/>
      <c r="B46" s="179" t="s">
        <v>7</v>
      </c>
      <c r="C46" s="179" t="s">
        <v>2</v>
      </c>
      <c r="D46" s="174" t="s">
        <v>43</v>
      </c>
      <c r="E46" s="49" t="s">
        <v>95</v>
      </c>
      <c r="F46" s="133"/>
      <c r="G46" s="133"/>
      <c r="H46" s="45"/>
      <c r="I46" s="157" t="s">
        <v>144</v>
      </c>
      <c r="J46" s="44"/>
    </row>
    <row r="47" spans="1:10" ht="29.25" customHeight="1">
      <c r="A47" s="190"/>
      <c r="B47" s="180"/>
      <c r="C47" s="181"/>
      <c r="D47" s="175"/>
      <c r="E47" s="49" t="s">
        <v>96</v>
      </c>
      <c r="F47" s="133"/>
      <c r="G47" s="133"/>
      <c r="H47" s="45"/>
      <c r="I47" s="160"/>
      <c r="J47" s="44"/>
    </row>
    <row r="48" spans="1:10">
      <c r="A48" s="190"/>
      <c r="B48" s="180"/>
      <c r="C48" s="179" t="s">
        <v>21</v>
      </c>
      <c r="D48" s="174" t="s">
        <v>34</v>
      </c>
      <c r="E48" s="65" t="s">
        <v>88</v>
      </c>
      <c r="F48" s="128"/>
      <c r="G48" s="128"/>
      <c r="H48" s="154"/>
      <c r="I48" s="157" t="s">
        <v>144</v>
      </c>
      <c r="J48" s="28"/>
    </row>
    <row r="49" spans="1:10">
      <c r="A49" s="190"/>
      <c r="B49" s="180"/>
      <c r="C49" s="180"/>
      <c r="D49" s="176"/>
      <c r="E49" s="49" t="s">
        <v>97</v>
      </c>
      <c r="F49" s="129"/>
      <c r="G49" s="129"/>
      <c r="H49" s="154"/>
      <c r="I49" s="161"/>
      <c r="J49" s="51"/>
    </row>
    <row r="50" spans="1:10">
      <c r="A50" s="190"/>
      <c r="B50" s="180"/>
      <c r="C50" s="180"/>
      <c r="D50" s="176"/>
      <c r="E50" s="49" t="s">
        <v>98</v>
      </c>
      <c r="F50" s="129"/>
      <c r="G50" s="129"/>
      <c r="H50" s="154" t="s">
        <v>134</v>
      </c>
      <c r="I50" s="161"/>
      <c r="J50" s="51"/>
    </row>
    <row r="51" spans="1:10">
      <c r="A51" s="190"/>
      <c r="B51" s="180"/>
      <c r="C51" s="180"/>
      <c r="D51" s="175"/>
      <c r="E51" s="49" t="s">
        <v>99</v>
      </c>
      <c r="F51" s="129"/>
      <c r="G51" s="129"/>
      <c r="H51" s="154" t="s">
        <v>136</v>
      </c>
      <c r="I51" s="160"/>
      <c r="J51" s="51"/>
    </row>
    <row r="52" spans="1:10">
      <c r="A52" s="190"/>
      <c r="B52" s="180"/>
      <c r="C52" s="180"/>
      <c r="D52" s="174" t="s">
        <v>35</v>
      </c>
      <c r="E52" s="49" t="s">
        <v>100</v>
      </c>
      <c r="F52" s="129"/>
      <c r="G52" s="129"/>
      <c r="H52" s="154"/>
      <c r="I52" s="157" t="s">
        <v>144</v>
      </c>
      <c r="J52" s="44"/>
    </row>
    <row r="53" spans="1:10">
      <c r="A53" s="190"/>
      <c r="B53" s="180"/>
      <c r="C53" s="180"/>
      <c r="D53" s="176"/>
      <c r="E53" s="49" t="s">
        <v>101</v>
      </c>
      <c r="F53" s="129"/>
      <c r="G53" s="129"/>
      <c r="H53" s="154"/>
      <c r="I53" s="161"/>
      <c r="J53" s="44"/>
    </row>
    <row r="54" spans="1:10" ht="38.25" thickBot="1">
      <c r="A54" s="191"/>
      <c r="B54" s="182"/>
      <c r="C54" s="182"/>
      <c r="D54" s="198"/>
      <c r="E54" s="56" t="s">
        <v>102</v>
      </c>
      <c r="F54" s="134"/>
      <c r="G54" s="134"/>
      <c r="H54" s="29"/>
      <c r="I54" s="162"/>
      <c r="J54" s="46"/>
    </row>
    <row r="55" spans="1:10">
      <c r="A55" s="185" t="s">
        <v>70</v>
      </c>
      <c r="B55" s="192" t="s">
        <v>12</v>
      </c>
      <c r="C55" s="192" t="s">
        <v>20</v>
      </c>
      <c r="D55" s="178" t="s">
        <v>46</v>
      </c>
      <c r="E55" s="57" t="s">
        <v>103</v>
      </c>
      <c r="F55" s="127"/>
      <c r="G55" s="127"/>
      <c r="H55" s="147"/>
      <c r="I55" s="158" t="s">
        <v>145</v>
      </c>
      <c r="J55" s="43" t="s">
        <v>205</v>
      </c>
    </row>
    <row r="56" spans="1:10" ht="31.5">
      <c r="A56" s="186"/>
      <c r="B56" s="180"/>
      <c r="C56" s="180"/>
      <c r="D56" s="176"/>
      <c r="E56" s="68" t="s">
        <v>104</v>
      </c>
      <c r="F56" s="135"/>
      <c r="G56" s="135"/>
      <c r="H56" s="147"/>
      <c r="I56" s="155"/>
      <c r="J56" s="43" t="s">
        <v>149</v>
      </c>
    </row>
    <row r="57" spans="1:10" ht="31.5">
      <c r="A57" s="186"/>
      <c r="B57" s="180"/>
      <c r="C57" s="180"/>
      <c r="D57" s="176"/>
      <c r="E57" s="68" t="s">
        <v>105</v>
      </c>
      <c r="F57" s="135"/>
      <c r="G57" s="135"/>
      <c r="H57" s="147"/>
      <c r="I57" s="155"/>
      <c r="J57" s="43" t="s">
        <v>149</v>
      </c>
    </row>
    <row r="58" spans="1:10" ht="36">
      <c r="A58" s="186"/>
      <c r="B58" s="180"/>
      <c r="C58" s="180"/>
      <c r="D58" s="176"/>
      <c r="E58" s="69" t="s">
        <v>106</v>
      </c>
      <c r="F58" s="136"/>
      <c r="G58" s="136"/>
      <c r="H58" s="147"/>
      <c r="I58" s="155"/>
      <c r="J58" s="43" t="s">
        <v>206</v>
      </c>
    </row>
    <row r="59" spans="1:10" ht="36">
      <c r="A59" s="186"/>
      <c r="B59" s="180"/>
      <c r="C59" s="180"/>
      <c r="D59" s="176"/>
      <c r="E59" s="69" t="s">
        <v>107</v>
      </c>
      <c r="F59" s="136"/>
      <c r="G59" s="136"/>
      <c r="H59" s="147"/>
      <c r="I59" s="155"/>
      <c r="J59" s="43" t="s">
        <v>207</v>
      </c>
    </row>
    <row r="60" spans="1:10" ht="36">
      <c r="A60" s="186"/>
      <c r="B60" s="180"/>
      <c r="C60" s="180"/>
      <c r="D60" s="176"/>
      <c r="E60" s="69" t="s">
        <v>108</v>
      </c>
      <c r="F60" s="136"/>
      <c r="G60" s="136"/>
      <c r="H60" s="147"/>
      <c r="I60" s="155"/>
      <c r="J60" s="43" t="s">
        <v>207</v>
      </c>
    </row>
    <row r="61" spans="1:10">
      <c r="A61" s="186"/>
      <c r="B61" s="180"/>
      <c r="C61" s="180"/>
      <c r="D61" s="176"/>
      <c r="E61" s="68" t="s">
        <v>109</v>
      </c>
      <c r="F61" s="135"/>
      <c r="G61" s="135"/>
      <c r="H61" s="147"/>
      <c r="I61" s="155"/>
      <c r="J61" s="43" t="s">
        <v>207</v>
      </c>
    </row>
    <row r="62" spans="1:10" ht="36">
      <c r="A62" s="186"/>
      <c r="B62" s="180"/>
      <c r="C62" s="180"/>
      <c r="D62" s="176"/>
      <c r="E62" s="69" t="s">
        <v>110</v>
      </c>
      <c r="F62" s="136"/>
      <c r="G62" s="136"/>
      <c r="H62" s="147"/>
      <c r="I62" s="155"/>
      <c r="J62" s="43" t="s">
        <v>207</v>
      </c>
    </row>
    <row r="63" spans="1:10">
      <c r="A63" s="186"/>
      <c r="B63" s="180"/>
      <c r="C63" s="181"/>
      <c r="D63" s="175"/>
      <c r="E63" s="49" t="s">
        <v>111</v>
      </c>
      <c r="F63" s="127"/>
      <c r="G63" s="127"/>
      <c r="H63" s="147"/>
      <c r="I63" s="156"/>
      <c r="J63" s="43"/>
    </row>
    <row r="64" spans="1:10" ht="31.5">
      <c r="A64" s="187"/>
      <c r="B64" s="180"/>
      <c r="C64" s="179" t="s">
        <v>22</v>
      </c>
      <c r="D64" s="174" t="s">
        <v>36</v>
      </c>
      <c r="E64" s="68" t="s">
        <v>104</v>
      </c>
      <c r="F64" s="137"/>
      <c r="G64" s="137"/>
      <c r="H64" s="150"/>
      <c r="I64" s="155" t="s">
        <v>145</v>
      </c>
      <c r="J64" s="44" t="s">
        <v>206</v>
      </c>
    </row>
    <row r="65" spans="1:10" ht="31.5">
      <c r="A65" s="187"/>
      <c r="B65" s="180"/>
      <c r="C65" s="180"/>
      <c r="D65" s="176"/>
      <c r="E65" s="68" t="s">
        <v>105</v>
      </c>
      <c r="F65" s="137"/>
      <c r="G65" s="137"/>
      <c r="H65" s="150"/>
      <c r="I65" s="155"/>
      <c r="J65" s="44" t="s">
        <v>149</v>
      </c>
    </row>
    <row r="66" spans="1:10" ht="36">
      <c r="A66" s="187"/>
      <c r="B66" s="180"/>
      <c r="C66" s="180"/>
      <c r="D66" s="176"/>
      <c r="E66" s="69" t="s">
        <v>106</v>
      </c>
      <c r="F66" s="138"/>
      <c r="G66" s="138"/>
      <c r="H66" s="150"/>
      <c r="I66" s="155"/>
      <c r="J66" s="44" t="s">
        <v>208</v>
      </c>
    </row>
    <row r="67" spans="1:10" ht="36">
      <c r="A67" s="187"/>
      <c r="B67" s="180"/>
      <c r="C67" s="180"/>
      <c r="D67" s="176"/>
      <c r="E67" s="69" t="s">
        <v>107</v>
      </c>
      <c r="F67" s="138"/>
      <c r="G67" s="138"/>
      <c r="H67" s="150"/>
      <c r="I67" s="155"/>
      <c r="J67" s="43" t="s">
        <v>207</v>
      </c>
    </row>
    <row r="68" spans="1:10" ht="36">
      <c r="A68" s="187"/>
      <c r="B68" s="180"/>
      <c r="C68" s="180"/>
      <c r="D68" s="176"/>
      <c r="E68" s="69" t="s">
        <v>108</v>
      </c>
      <c r="F68" s="138"/>
      <c r="G68" s="138"/>
      <c r="H68" s="150"/>
      <c r="I68" s="155"/>
      <c r="J68" s="43" t="s">
        <v>207</v>
      </c>
    </row>
    <row r="69" spans="1:10">
      <c r="A69" s="187"/>
      <c r="B69" s="180"/>
      <c r="C69" s="180"/>
      <c r="D69" s="176"/>
      <c r="E69" s="68" t="s">
        <v>109</v>
      </c>
      <c r="F69" s="137"/>
      <c r="G69" s="137"/>
      <c r="H69" s="150"/>
      <c r="I69" s="155"/>
      <c r="J69" s="43" t="s">
        <v>207</v>
      </c>
    </row>
    <row r="70" spans="1:10" ht="36">
      <c r="A70" s="187"/>
      <c r="B70" s="180"/>
      <c r="C70" s="180"/>
      <c r="D70" s="176"/>
      <c r="E70" s="69" t="s">
        <v>110</v>
      </c>
      <c r="F70" s="138"/>
      <c r="G70" s="138"/>
      <c r="H70" s="150"/>
      <c r="I70" s="155"/>
      <c r="J70" s="43" t="s">
        <v>207</v>
      </c>
    </row>
    <row r="71" spans="1:10" ht="33">
      <c r="A71" s="187"/>
      <c r="B71" s="180"/>
      <c r="C71" s="180"/>
      <c r="D71" s="176"/>
      <c r="E71" s="49" t="s">
        <v>112</v>
      </c>
      <c r="F71" s="129"/>
      <c r="G71" s="129"/>
      <c r="H71" s="153" t="s">
        <v>132</v>
      </c>
      <c r="I71" s="155"/>
      <c r="J71" s="44"/>
    </row>
    <row r="72" spans="1:10" ht="36">
      <c r="A72" s="187"/>
      <c r="B72" s="180"/>
      <c r="C72" s="181"/>
      <c r="D72" s="175"/>
      <c r="E72" s="66" t="s">
        <v>113</v>
      </c>
      <c r="F72" s="139"/>
      <c r="G72" s="139"/>
      <c r="H72" s="150"/>
      <c r="I72" s="156"/>
      <c r="J72" s="44"/>
    </row>
    <row r="73" spans="1:10" ht="51.75" customHeight="1">
      <c r="A73" s="187"/>
      <c r="B73" s="180"/>
      <c r="C73" s="179" t="s">
        <v>23</v>
      </c>
      <c r="D73" s="193" t="s">
        <v>71</v>
      </c>
      <c r="E73" s="68" t="s">
        <v>104</v>
      </c>
      <c r="F73" s="137"/>
      <c r="G73" s="137"/>
      <c r="H73" s="150"/>
      <c r="I73" s="157" t="s">
        <v>145</v>
      </c>
      <c r="J73" s="44" t="s">
        <v>150</v>
      </c>
    </row>
    <row r="74" spans="1:10" ht="51.75" customHeight="1">
      <c r="A74" s="187"/>
      <c r="B74" s="181"/>
      <c r="C74" s="181"/>
      <c r="D74" s="194"/>
      <c r="E74" s="63" t="s">
        <v>88</v>
      </c>
      <c r="F74" s="128"/>
      <c r="G74" s="128"/>
      <c r="H74" s="150"/>
      <c r="I74" s="156"/>
      <c r="J74" s="44"/>
    </row>
    <row r="75" spans="1:10">
      <c r="A75" s="187"/>
      <c r="B75" s="179" t="s">
        <v>11</v>
      </c>
      <c r="C75" s="179" t="s">
        <v>24</v>
      </c>
      <c r="D75" s="174" t="s">
        <v>37</v>
      </c>
      <c r="E75" s="63" t="s">
        <v>75</v>
      </c>
      <c r="F75" s="128"/>
      <c r="G75" s="128"/>
      <c r="H75" s="150"/>
      <c r="I75" s="157" t="s">
        <v>146</v>
      </c>
      <c r="J75" s="44"/>
    </row>
    <row r="76" spans="1:10">
      <c r="A76" s="187"/>
      <c r="B76" s="180"/>
      <c r="C76" s="180"/>
      <c r="D76" s="176"/>
      <c r="E76" s="63" t="s">
        <v>76</v>
      </c>
      <c r="F76" s="128"/>
      <c r="G76" s="128"/>
      <c r="H76" s="150"/>
      <c r="I76" s="155"/>
      <c r="J76" s="44"/>
    </row>
    <row r="77" spans="1:10">
      <c r="A77" s="187"/>
      <c r="B77" s="180"/>
      <c r="C77" s="180"/>
      <c r="D77" s="176"/>
      <c r="E77" s="63" t="s">
        <v>78</v>
      </c>
      <c r="F77" s="128"/>
      <c r="G77" s="128"/>
      <c r="H77" s="150"/>
      <c r="I77" s="155"/>
      <c r="J77" s="44"/>
    </row>
    <row r="78" spans="1:10">
      <c r="A78" s="187"/>
      <c r="B78" s="180"/>
      <c r="C78" s="180"/>
      <c r="D78" s="176"/>
      <c r="E78" s="63" t="s">
        <v>79</v>
      </c>
      <c r="F78" s="128"/>
      <c r="G78" s="128"/>
      <c r="H78" s="150"/>
      <c r="I78" s="155"/>
      <c r="J78" s="44"/>
    </row>
    <row r="79" spans="1:10">
      <c r="A79" s="187"/>
      <c r="B79" s="180"/>
      <c r="C79" s="180"/>
      <c r="D79" s="176"/>
      <c r="E79" s="63" t="s">
        <v>82</v>
      </c>
      <c r="F79" s="128"/>
      <c r="G79" s="128"/>
      <c r="H79" s="150"/>
      <c r="I79" s="155"/>
      <c r="J79" s="44"/>
    </row>
    <row r="80" spans="1:10">
      <c r="A80" s="187"/>
      <c r="B80" s="180"/>
      <c r="C80" s="180"/>
      <c r="D80" s="176"/>
      <c r="E80" s="63" t="s">
        <v>83</v>
      </c>
      <c r="F80" s="128"/>
      <c r="G80" s="128"/>
      <c r="H80" s="150"/>
      <c r="I80" s="155"/>
      <c r="J80" s="44"/>
    </row>
    <row r="81" spans="1:10" ht="37.5">
      <c r="A81" s="187"/>
      <c r="B81" s="180"/>
      <c r="C81" s="180"/>
      <c r="D81" s="176"/>
      <c r="E81" s="58" t="s">
        <v>114</v>
      </c>
      <c r="F81" s="130"/>
      <c r="G81" s="130"/>
      <c r="H81" s="153" t="s">
        <v>136</v>
      </c>
      <c r="I81" s="155"/>
      <c r="J81" s="44" t="s">
        <v>151</v>
      </c>
    </row>
    <row r="82" spans="1:10" ht="37.5">
      <c r="A82" s="187"/>
      <c r="B82" s="181"/>
      <c r="C82" s="181"/>
      <c r="D82" s="175"/>
      <c r="E82" s="58" t="s">
        <v>115</v>
      </c>
      <c r="F82" s="130"/>
      <c r="G82" s="130"/>
      <c r="H82" s="153" t="s">
        <v>136</v>
      </c>
      <c r="I82" s="156"/>
      <c r="J82" s="44" t="s">
        <v>151</v>
      </c>
    </row>
    <row r="83" spans="1:10" ht="90">
      <c r="A83" s="187"/>
      <c r="B83" s="179" t="s">
        <v>8</v>
      </c>
      <c r="C83" s="148" t="s">
        <v>25</v>
      </c>
      <c r="D83" s="150" t="s">
        <v>38</v>
      </c>
      <c r="E83" s="69" t="s">
        <v>116</v>
      </c>
      <c r="F83" s="138"/>
      <c r="G83" s="138"/>
      <c r="H83" s="154"/>
      <c r="I83" s="73" t="s">
        <v>145</v>
      </c>
      <c r="J83" s="28" t="s">
        <v>150</v>
      </c>
    </row>
    <row r="84" spans="1:10" ht="72.75" thickBot="1">
      <c r="A84" s="188"/>
      <c r="B84" s="182"/>
      <c r="C84" s="149" t="s">
        <v>55</v>
      </c>
      <c r="D84" s="151" t="s">
        <v>72</v>
      </c>
      <c r="E84" s="59" t="s">
        <v>117</v>
      </c>
      <c r="F84" s="134"/>
      <c r="G84" s="134"/>
      <c r="H84" s="29" t="s">
        <v>136</v>
      </c>
      <c r="I84" s="74" t="s">
        <v>147</v>
      </c>
      <c r="J84" s="46" t="s">
        <v>151</v>
      </c>
    </row>
    <row r="85" spans="1:10" ht="27" customHeight="1">
      <c r="A85" s="185" t="s">
        <v>49</v>
      </c>
      <c r="B85" s="173" t="s">
        <v>9</v>
      </c>
      <c r="C85" s="177" t="s">
        <v>50</v>
      </c>
      <c r="D85" s="178" t="s">
        <v>39</v>
      </c>
      <c r="E85" s="67" t="s">
        <v>82</v>
      </c>
      <c r="F85" s="125"/>
      <c r="G85" s="125"/>
      <c r="H85" s="23"/>
      <c r="I85" s="158" t="s">
        <v>148</v>
      </c>
      <c r="J85" s="27"/>
    </row>
    <row r="86" spans="1:10" ht="27" customHeight="1">
      <c r="A86" s="187"/>
      <c r="B86" s="163"/>
      <c r="C86" s="168"/>
      <c r="D86" s="176"/>
      <c r="E86" s="75" t="s">
        <v>83</v>
      </c>
      <c r="F86" s="128"/>
      <c r="G86" s="128"/>
      <c r="H86" s="147"/>
      <c r="I86" s="155"/>
      <c r="J86" s="43"/>
    </row>
    <row r="87" spans="1:10" ht="27" customHeight="1">
      <c r="A87" s="187"/>
      <c r="B87" s="163"/>
      <c r="C87" s="169"/>
      <c r="D87" s="175"/>
      <c r="E87" s="49" t="s">
        <v>211</v>
      </c>
      <c r="F87" s="127"/>
      <c r="G87" s="127"/>
      <c r="H87" s="144" t="s">
        <v>137</v>
      </c>
      <c r="I87" s="156"/>
      <c r="J87" s="43"/>
    </row>
    <row r="88" spans="1:10" ht="30" customHeight="1">
      <c r="A88" s="187"/>
      <c r="B88" s="163"/>
      <c r="C88" s="167" t="s">
        <v>51</v>
      </c>
      <c r="D88" s="174" t="s">
        <v>52</v>
      </c>
      <c r="E88" s="49" t="s">
        <v>211</v>
      </c>
      <c r="F88" s="129"/>
      <c r="G88" s="129"/>
      <c r="H88" s="144" t="s">
        <v>137</v>
      </c>
      <c r="I88" s="157" t="s">
        <v>148</v>
      </c>
      <c r="J88" s="28"/>
    </row>
    <row r="89" spans="1:10" ht="30" customHeight="1">
      <c r="A89" s="187"/>
      <c r="B89" s="163"/>
      <c r="C89" s="169"/>
      <c r="D89" s="175"/>
      <c r="E89" s="49" t="s">
        <v>91</v>
      </c>
      <c r="F89" s="129"/>
      <c r="G89" s="129"/>
      <c r="H89" s="150"/>
      <c r="I89" s="156"/>
      <c r="J89" s="28"/>
    </row>
    <row r="90" spans="1:10" ht="36">
      <c r="A90" s="187"/>
      <c r="B90" s="163"/>
      <c r="C90" s="167" t="s">
        <v>26</v>
      </c>
      <c r="D90" s="174" t="s">
        <v>40</v>
      </c>
      <c r="E90" s="70" t="s">
        <v>118</v>
      </c>
      <c r="F90" s="138"/>
      <c r="G90" s="138"/>
      <c r="H90" s="154"/>
      <c r="I90" s="159" t="s">
        <v>145</v>
      </c>
      <c r="J90" s="43" t="s">
        <v>207</v>
      </c>
    </row>
    <row r="91" spans="1:10" ht="37.5">
      <c r="A91" s="187"/>
      <c r="B91" s="163"/>
      <c r="C91" s="169"/>
      <c r="D91" s="175"/>
      <c r="E91" s="58" t="s">
        <v>119</v>
      </c>
      <c r="F91" s="130"/>
      <c r="G91" s="130"/>
      <c r="H91" s="154"/>
      <c r="I91" s="160"/>
      <c r="J91" s="28"/>
    </row>
    <row r="92" spans="1:10">
      <c r="A92" s="187"/>
      <c r="B92" s="163" t="s">
        <v>5</v>
      </c>
      <c r="C92" s="167" t="s">
        <v>27</v>
      </c>
      <c r="D92" s="174" t="s">
        <v>53</v>
      </c>
      <c r="E92" s="63" t="s">
        <v>82</v>
      </c>
      <c r="F92" s="128"/>
      <c r="G92" s="128"/>
      <c r="H92" s="154"/>
      <c r="I92" s="157" t="s">
        <v>139</v>
      </c>
      <c r="J92" s="28"/>
    </row>
    <row r="93" spans="1:10">
      <c r="A93" s="187"/>
      <c r="B93" s="163"/>
      <c r="C93" s="168"/>
      <c r="D93" s="176"/>
      <c r="E93" s="63" t="s">
        <v>83</v>
      </c>
      <c r="F93" s="128"/>
      <c r="G93" s="128"/>
      <c r="H93" s="154"/>
      <c r="I93" s="161"/>
      <c r="J93" s="28"/>
    </row>
    <row r="94" spans="1:10">
      <c r="A94" s="187"/>
      <c r="B94" s="163"/>
      <c r="C94" s="168"/>
      <c r="D94" s="176"/>
      <c r="E94" s="49" t="s">
        <v>77</v>
      </c>
      <c r="F94" s="129"/>
      <c r="G94" s="129"/>
      <c r="H94" s="154" t="s">
        <v>134</v>
      </c>
      <c r="I94" s="161"/>
      <c r="J94" s="28"/>
    </row>
    <row r="95" spans="1:10" ht="37.5">
      <c r="A95" s="187"/>
      <c r="B95" s="163"/>
      <c r="C95" s="169"/>
      <c r="D95" s="175"/>
      <c r="E95" s="58" t="s">
        <v>120</v>
      </c>
      <c r="F95" s="130"/>
      <c r="G95" s="130"/>
      <c r="H95" s="154" t="s">
        <v>138</v>
      </c>
      <c r="I95" s="160"/>
      <c r="J95" s="28"/>
    </row>
    <row r="96" spans="1:10">
      <c r="A96" s="187"/>
      <c r="B96" s="163"/>
      <c r="C96" s="167" t="s">
        <v>28</v>
      </c>
      <c r="D96" s="170" t="s">
        <v>173</v>
      </c>
      <c r="E96" s="49" t="s">
        <v>121</v>
      </c>
      <c r="F96" s="129"/>
      <c r="G96" s="129"/>
      <c r="H96" s="154"/>
      <c r="I96" s="157" t="s">
        <v>148</v>
      </c>
      <c r="J96" s="28"/>
    </row>
    <row r="97" spans="1:10">
      <c r="A97" s="187"/>
      <c r="B97" s="163"/>
      <c r="C97" s="168"/>
      <c r="D97" s="171"/>
      <c r="E97" s="49" t="s">
        <v>122</v>
      </c>
      <c r="F97" s="129"/>
      <c r="G97" s="129"/>
      <c r="H97" s="154"/>
      <c r="I97" s="161"/>
      <c r="J97" s="28"/>
    </row>
    <row r="98" spans="1:10">
      <c r="A98" s="187"/>
      <c r="B98" s="163"/>
      <c r="C98" s="168"/>
      <c r="D98" s="171"/>
      <c r="E98" s="49" t="s">
        <v>123</v>
      </c>
      <c r="F98" s="129"/>
      <c r="G98" s="129"/>
      <c r="H98" s="154"/>
      <c r="I98" s="161"/>
      <c r="J98" s="28"/>
    </row>
    <row r="99" spans="1:10">
      <c r="A99" s="187"/>
      <c r="B99" s="163"/>
      <c r="C99" s="169"/>
      <c r="D99" s="172"/>
      <c r="E99" s="49" t="s">
        <v>124</v>
      </c>
      <c r="F99" s="129"/>
      <c r="G99" s="129"/>
      <c r="H99" s="154"/>
      <c r="I99" s="160"/>
      <c r="J99" s="28"/>
    </row>
    <row r="100" spans="1:10" ht="25.5" customHeight="1">
      <c r="A100" s="187"/>
      <c r="B100" s="163" t="s">
        <v>10</v>
      </c>
      <c r="C100" s="163" t="s">
        <v>3</v>
      </c>
      <c r="D100" s="165" t="s">
        <v>44</v>
      </c>
      <c r="E100" s="49" t="s">
        <v>125</v>
      </c>
      <c r="F100" s="129"/>
      <c r="G100" s="129"/>
      <c r="H100" s="154"/>
      <c r="I100" s="157" t="s">
        <v>148</v>
      </c>
      <c r="J100" s="28"/>
    </row>
    <row r="101" spans="1:10" ht="25.5" customHeight="1">
      <c r="A101" s="187"/>
      <c r="B101" s="163"/>
      <c r="C101" s="163"/>
      <c r="D101" s="165"/>
      <c r="E101" s="49" t="s">
        <v>126</v>
      </c>
      <c r="F101" s="129"/>
      <c r="G101" s="129"/>
      <c r="H101" s="154"/>
      <c r="I101" s="161"/>
      <c r="J101" s="28"/>
    </row>
    <row r="102" spans="1:10" ht="25.5" customHeight="1">
      <c r="A102" s="187"/>
      <c r="B102" s="163"/>
      <c r="C102" s="163"/>
      <c r="D102" s="165"/>
      <c r="E102" s="49" t="s">
        <v>127</v>
      </c>
      <c r="F102" s="129"/>
      <c r="G102" s="129"/>
      <c r="H102" s="154"/>
      <c r="I102" s="161"/>
      <c r="J102" s="28"/>
    </row>
    <row r="103" spans="1:10" ht="25.5" customHeight="1">
      <c r="A103" s="187"/>
      <c r="B103" s="163"/>
      <c r="C103" s="163"/>
      <c r="D103" s="165"/>
      <c r="E103" s="49" t="s">
        <v>128</v>
      </c>
      <c r="F103" s="129"/>
      <c r="G103" s="129"/>
      <c r="H103" s="154"/>
      <c r="I103" s="160"/>
      <c r="J103" s="28"/>
    </row>
    <row r="104" spans="1:10" ht="45.75" customHeight="1">
      <c r="A104" s="187"/>
      <c r="B104" s="163"/>
      <c r="C104" s="163" t="s">
        <v>54</v>
      </c>
      <c r="D104" s="165" t="s">
        <v>41</v>
      </c>
      <c r="E104" s="58" t="s">
        <v>195</v>
      </c>
      <c r="F104" s="130"/>
      <c r="G104" s="130"/>
      <c r="H104" s="154"/>
      <c r="I104" s="159" t="s">
        <v>145</v>
      </c>
      <c r="J104" s="44" t="s">
        <v>209</v>
      </c>
    </row>
    <row r="105" spans="1:10" ht="45.75" customHeight="1" thickBot="1">
      <c r="A105" s="188"/>
      <c r="B105" s="164"/>
      <c r="C105" s="164"/>
      <c r="D105" s="166"/>
      <c r="E105" s="53" t="s">
        <v>128</v>
      </c>
      <c r="F105" s="140"/>
      <c r="G105" s="140"/>
      <c r="H105" s="29"/>
      <c r="I105" s="162"/>
      <c r="J105" s="30"/>
    </row>
    <row r="106" spans="1:10" ht="19.5" customHeight="1" thickBot="1">
      <c r="A106" s="211" t="s">
        <v>1</v>
      </c>
      <c r="B106" s="61"/>
      <c r="C106" s="61"/>
      <c r="D106" s="61"/>
      <c r="E106" s="61"/>
      <c r="F106" s="61"/>
      <c r="G106" s="61"/>
      <c r="H106" s="61"/>
      <c r="I106" s="61"/>
      <c r="J106" s="212"/>
    </row>
    <row r="107" spans="1:10">
      <c r="A107" s="76" t="s">
        <v>131</v>
      </c>
      <c r="B107" s="8"/>
      <c r="C107" s="9"/>
      <c r="D107" s="10"/>
      <c r="E107" s="12"/>
      <c r="F107" s="12"/>
      <c r="G107" s="12"/>
      <c r="H107" s="11"/>
      <c r="I107" s="11"/>
      <c r="J107" s="13"/>
    </row>
    <row r="108" spans="1:10">
      <c r="A108" s="77" t="s">
        <v>196</v>
      </c>
      <c r="B108" s="14"/>
      <c r="C108" s="15"/>
      <c r="D108" s="16"/>
      <c r="E108" s="17"/>
      <c r="F108" s="17"/>
      <c r="G108" s="17"/>
      <c r="H108" s="3"/>
      <c r="I108" s="3"/>
      <c r="J108" s="18"/>
    </row>
    <row r="109" spans="1:10">
      <c r="A109" s="77" t="s">
        <v>197</v>
      </c>
      <c r="B109" s="14"/>
      <c r="C109" s="15"/>
      <c r="D109" s="16"/>
      <c r="E109" s="17"/>
      <c r="F109" s="17"/>
      <c r="G109" s="17"/>
      <c r="H109" s="3"/>
      <c r="I109" s="3"/>
      <c r="J109" s="18"/>
    </row>
    <row r="110" spans="1:10">
      <c r="A110" s="77" t="s">
        <v>198</v>
      </c>
      <c r="B110" s="14"/>
      <c r="C110" s="15"/>
      <c r="D110" s="16"/>
      <c r="E110" s="17"/>
      <c r="F110" s="17"/>
      <c r="G110" s="17"/>
      <c r="H110" s="3"/>
      <c r="I110" s="3"/>
      <c r="J110" s="18"/>
    </row>
    <row r="111" spans="1:10">
      <c r="A111" s="77" t="s">
        <v>199</v>
      </c>
      <c r="B111" s="14"/>
      <c r="C111" s="15"/>
      <c r="D111" s="16"/>
      <c r="E111" s="17"/>
      <c r="F111" s="17"/>
      <c r="G111" s="17"/>
      <c r="H111" s="3"/>
      <c r="I111" s="3"/>
      <c r="J111" s="18"/>
    </row>
    <row r="112" spans="1:10">
      <c r="A112" s="77" t="s">
        <v>200</v>
      </c>
      <c r="B112" s="14"/>
      <c r="C112" s="15"/>
      <c r="D112" s="16"/>
      <c r="E112" s="17"/>
      <c r="F112" s="17"/>
      <c r="G112" s="17"/>
      <c r="H112" s="3"/>
      <c r="I112" s="3"/>
      <c r="J112" s="18"/>
    </row>
    <row r="113" spans="1:10" ht="19.5" thickBot="1">
      <c r="A113" s="77" t="s">
        <v>201</v>
      </c>
      <c r="B113" s="14"/>
      <c r="C113" s="15"/>
      <c r="D113" s="19"/>
      <c r="E113" s="20"/>
      <c r="F113" s="20"/>
      <c r="G113" s="20"/>
      <c r="H113" s="3"/>
      <c r="I113" s="3"/>
      <c r="J113" s="21"/>
    </row>
    <row r="114" spans="1:10" s="22" customFormat="1" ht="30.75" customHeight="1" thickBot="1">
      <c r="A114" s="195" t="s">
        <v>4</v>
      </c>
      <c r="B114" s="196"/>
      <c r="C114" s="196"/>
      <c r="D114" s="196"/>
      <c r="E114" s="196"/>
      <c r="F114" s="196"/>
      <c r="G114" s="196"/>
      <c r="H114" s="196"/>
      <c r="I114" s="196"/>
      <c r="J114" s="197"/>
    </row>
    <row r="115" spans="1:10" ht="97.5" customHeight="1">
      <c r="A115" s="207" t="s">
        <v>215</v>
      </c>
      <c r="B115" s="207"/>
      <c r="C115" s="207"/>
      <c r="D115" s="207"/>
      <c r="E115" s="207"/>
      <c r="F115" s="207"/>
      <c r="G115" s="207"/>
      <c r="H115" s="207"/>
      <c r="I115" s="207"/>
      <c r="J115" s="207"/>
    </row>
    <row r="116" spans="1:10">
      <c r="E116" s="6"/>
      <c r="F116" s="6"/>
      <c r="G116" s="6"/>
    </row>
  </sheetData>
  <mergeCells count="86">
    <mergeCell ref="A115:J115"/>
    <mergeCell ref="I16:I20"/>
    <mergeCell ref="C35:C38"/>
    <mergeCell ref="D35:D38"/>
    <mergeCell ref="I39:I43"/>
    <mergeCell ref="I44:I45"/>
    <mergeCell ref="B35:B38"/>
    <mergeCell ref="I21:I25"/>
    <mergeCell ref="I26:I30"/>
    <mergeCell ref="I31:I32"/>
    <mergeCell ref="I33:I34"/>
    <mergeCell ref="I35:I38"/>
    <mergeCell ref="C33:C34"/>
    <mergeCell ref="D33:D34"/>
    <mergeCell ref="A114:J114"/>
    <mergeCell ref="C16:C20"/>
    <mergeCell ref="D16:D20"/>
    <mergeCell ref="C21:C25"/>
    <mergeCell ref="D21:D25"/>
    <mergeCell ref="B16:B30"/>
    <mergeCell ref="C48:C54"/>
    <mergeCell ref="D52:D54"/>
    <mergeCell ref="C55:C63"/>
    <mergeCell ref="D55:D63"/>
    <mergeCell ref="B39:B43"/>
    <mergeCell ref="C39:C43"/>
    <mergeCell ref="D39:D43"/>
    <mergeCell ref="A16:A38"/>
    <mergeCell ref="D31:D32"/>
    <mergeCell ref="B31:B34"/>
    <mergeCell ref="B44:B45"/>
    <mergeCell ref="C64:C72"/>
    <mergeCell ref="D64:D72"/>
    <mergeCell ref="B55:B74"/>
    <mergeCell ref="C73:C74"/>
    <mergeCell ref="D73:D74"/>
    <mergeCell ref="C44:C45"/>
    <mergeCell ref="D44:D45"/>
    <mergeCell ref="A1:J1"/>
    <mergeCell ref="A4:D4"/>
    <mergeCell ref="A7:B7"/>
    <mergeCell ref="A55:A84"/>
    <mergeCell ref="C26:C30"/>
    <mergeCell ref="D26:D30"/>
    <mergeCell ref="C46:C47"/>
    <mergeCell ref="D46:D47"/>
    <mergeCell ref="D48:D51"/>
    <mergeCell ref="A39:A54"/>
    <mergeCell ref="B46:B54"/>
    <mergeCell ref="C31:C32"/>
    <mergeCell ref="I46:I47"/>
    <mergeCell ref="I48:I51"/>
    <mergeCell ref="I52:I54"/>
    <mergeCell ref="I55:I63"/>
    <mergeCell ref="C88:C89"/>
    <mergeCell ref="D88:D89"/>
    <mergeCell ref="B75:B82"/>
    <mergeCell ref="C75:C82"/>
    <mergeCell ref="D75:D82"/>
    <mergeCell ref="B83:B84"/>
    <mergeCell ref="A85:A105"/>
    <mergeCell ref="B100:B105"/>
    <mergeCell ref="C104:C105"/>
    <mergeCell ref="D104:D105"/>
    <mergeCell ref="C96:C99"/>
    <mergeCell ref="D96:D99"/>
    <mergeCell ref="B92:B99"/>
    <mergeCell ref="C100:C103"/>
    <mergeCell ref="D100:D103"/>
    <mergeCell ref="B85:B91"/>
    <mergeCell ref="C90:C91"/>
    <mergeCell ref="D90:D91"/>
    <mergeCell ref="C92:C95"/>
    <mergeCell ref="D92:D95"/>
    <mergeCell ref="C85:C87"/>
    <mergeCell ref="D85:D87"/>
    <mergeCell ref="I90:I91"/>
    <mergeCell ref="I92:I95"/>
    <mergeCell ref="I96:I99"/>
    <mergeCell ref="I100:I103"/>
    <mergeCell ref="I104:I105"/>
    <mergeCell ref="I64:I72"/>
    <mergeCell ref="I73:I74"/>
    <mergeCell ref="I75:I82"/>
    <mergeCell ref="I85:I87"/>
    <mergeCell ref="I88:I89"/>
  </mergeCells>
  <phoneticPr fontId="1"/>
  <dataValidations count="1">
    <dataValidation type="list" allowBlank="1" showInputMessage="1" showErrorMessage="1" sqref="F16:G105" xr:uid="{437C52AA-F241-42E9-8095-0F8CD9690F98}">
      <formula1>"△,○,◎,－"</formula1>
    </dataValidation>
  </dataValidations>
  <pageMargins left="0.47244094488188981" right="0.19685039370078741" top="0.43307086614173229" bottom="0.43307086614173229" header="0.31496062992125984" footer="0.31496062992125984"/>
  <pageSetup paperSize="9" scale="43" fitToHeight="0" orientation="portrait" cellComments="asDisplayed" horizontalDpi="1200" verticalDpi="1200" r:id="rId1"/>
  <rowBreaks count="1" manualBreakCount="1">
    <brk id="68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4708-74DF-4B2C-A7EF-31F0E01F9E9D}">
  <sheetPr>
    <pageSetUpPr fitToPage="1"/>
  </sheetPr>
  <dimension ref="A1:J135"/>
  <sheetViews>
    <sheetView view="pageBreakPreview" zoomScale="60" zoomScaleNormal="40" workbookViewId="0">
      <selection activeCell="O116" sqref="O116"/>
    </sheetView>
  </sheetViews>
  <sheetFormatPr defaultRowHeight="18.75"/>
  <cols>
    <col min="1" max="1" width="10.125" style="7" customWidth="1"/>
    <col min="2" max="2" width="12.625" style="4" customWidth="1"/>
    <col min="3" max="3" width="12.625" style="2" customWidth="1"/>
    <col min="4" max="4" width="37.75" style="5" customWidth="1"/>
    <col min="5" max="5" width="57.75" style="1" customWidth="1"/>
    <col min="6" max="7" width="15" style="1" customWidth="1"/>
    <col min="8" max="8" width="17.375" style="1" customWidth="1"/>
    <col min="9" max="9" width="10.75" style="1" customWidth="1"/>
    <col min="10" max="10" width="21.125" style="1" customWidth="1"/>
    <col min="11" max="11" width="2.75" customWidth="1"/>
  </cols>
  <sheetData>
    <row r="1" spans="1:10" ht="18" customHeight="1">
      <c r="A1" s="183" t="s">
        <v>212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18" customHeight="1">
      <c r="A2" s="78"/>
      <c r="B2" s="78"/>
      <c r="C2" s="78"/>
      <c r="D2" s="78"/>
      <c r="E2" s="31"/>
      <c r="F2" s="31"/>
      <c r="G2" s="31"/>
      <c r="H2" s="78"/>
      <c r="I2" s="78"/>
      <c r="J2" s="78"/>
    </row>
    <row r="3" spans="1:10">
      <c r="A3" s="32"/>
      <c r="B3" s="32"/>
      <c r="C3" s="33"/>
      <c r="D3" s="34"/>
      <c r="E3" s="31"/>
      <c r="F3" s="31"/>
      <c r="G3" s="31"/>
      <c r="H3" s="35"/>
      <c r="I3" s="35"/>
      <c r="J3" s="35"/>
    </row>
    <row r="4" spans="1:10">
      <c r="A4" s="184" t="s">
        <v>192</v>
      </c>
      <c r="B4" s="184"/>
      <c r="C4" s="184"/>
      <c r="D4" s="184"/>
      <c r="E4" s="35"/>
      <c r="F4" s="35"/>
      <c r="G4" s="35"/>
      <c r="H4" s="35"/>
      <c r="I4" s="35"/>
      <c r="J4" s="35"/>
    </row>
    <row r="5" spans="1:10">
      <c r="A5" s="79" t="s">
        <v>152</v>
      </c>
      <c r="B5" s="79"/>
      <c r="C5" s="79"/>
      <c r="D5" s="79"/>
      <c r="E5" s="35"/>
      <c r="F5" s="35"/>
      <c r="G5" s="35"/>
      <c r="H5" s="35"/>
      <c r="I5" s="35"/>
      <c r="J5" s="35"/>
    </row>
    <row r="6" spans="1:10">
      <c r="A6" s="85" t="s">
        <v>202</v>
      </c>
      <c r="B6" s="100"/>
      <c r="C6" s="100"/>
      <c r="D6" s="100"/>
      <c r="E6" s="101"/>
      <c r="F6" s="102"/>
      <c r="G6" s="35"/>
      <c r="H6" s="35"/>
      <c r="I6" s="35"/>
      <c r="J6" s="35"/>
    </row>
    <row r="7" spans="1:10">
      <c r="A7" s="184" t="s">
        <v>48</v>
      </c>
      <c r="B7" s="184"/>
      <c r="C7" s="100"/>
      <c r="D7" s="100"/>
      <c r="E7" s="101"/>
      <c r="F7" s="102"/>
      <c r="G7" s="35"/>
      <c r="H7" s="35"/>
      <c r="I7" s="35"/>
      <c r="J7" s="35"/>
    </row>
    <row r="8" spans="1:10">
      <c r="B8" s="85"/>
      <c r="C8" s="79"/>
      <c r="D8" s="79"/>
      <c r="E8" s="101"/>
      <c r="F8" s="102"/>
      <c r="G8" s="35"/>
      <c r="H8" s="35"/>
      <c r="I8" s="35"/>
      <c r="J8" s="35"/>
    </row>
    <row r="9" spans="1:10">
      <c r="C9" s="79"/>
      <c r="D9" s="36"/>
      <c r="E9" s="35"/>
      <c r="F9" s="35"/>
      <c r="G9" s="35"/>
      <c r="H9" s="35"/>
      <c r="I9" s="35"/>
      <c r="J9" s="35"/>
    </row>
    <row r="10" spans="1:10">
      <c r="A10" s="79"/>
      <c r="B10" s="79"/>
      <c r="C10" s="79"/>
      <c r="D10" s="36"/>
      <c r="E10" s="79" t="s">
        <v>29</v>
      </c>
      <c r="F10" s="79"/>
      <c r="G10" s="79"/>
      <c r="H10" s="35"/>
      <c r="I10" s="35"/>
      <c r="J10" s="35"/>
    </row>
    <row r="11" spans="1:10">
      <c r="A11" s="79"/>
      <c r="B11" s="79"/>
      <c r="C11" s="79"/>
      <c r="D11" s="36"/>
      <c r="E11" s="79" t="s">
        <v>45</v>
      </c>
      <c r="F11" s="79"/>
      <c r="G11" s="79"/>
      <c r="H11" s="35"/>
      <c r="I11" s="35"/>
      <c r="J11" s="35"/>
    </row>
    <row r="12" spans="1:10">
      <c r="A12" s="37"/>
      <c r="B12" s="37"/>
      <c r="C12" s="79"/>
      <c r="D12" s="36"/>
      <c r="E12" s="100" t="s">
        <v>203</v>
      </c>
      <c r="F12" s="38"/>
      <c r="G12" s="38"/>
      <c r="H12" s="35"/>
      <c r="I12" s="35"/>
      <c r="J12" s="35"/>
    </row>
    <row r="13" spans="1:10">
      <c r="A13" s="32"/>
      <c r="B13" s="32"/>
      <c r="C13" s="33"/>
      <c r="D13" s="34"/>
      <c r="E13" s="39"/>
      <c r="F13" s="39"/>
      <c r="G13" s="39"/>
      <c r="H13" s="40"/>
      <c r="I13" s="40"/>
      <c r="J13" s="40"/>
    </row>
    <row r="14" spans="1:10" ht="19.5" thickBot="1">
      <c r="A14" s="41"/>
      <c r="B14" s="32"/>
      <c r="C14" s="33"/>
      <c r="D14" s="34"/>
      <c r="E14" s="33"/>
      <c r="F14" s="33"/>
      <c r="G14" s="33"/>
      <c r="H14" s="35"/>
      <c r="I14" s="35"/>
      <c r="J14" s="35"/>
    </row>
    <row r="15" spans="1:10" ht="36.75" thickBot="1">
      <c r="A15" s="24" t="s">
        <v>56</v>
      </c>
      <c r="B15" s="25" t="s">
        <v>57</v>
      </c>
      <c r="C15" s="26" t="s">
        <v>58</v>
      </c>
      <c r="D15" s="26" t="s">
        <v>59</v>
      </c>
      <c r="E15" s="26" t="s">
        <v>60</v>
      </c>
      <c r="F15" s="120" t="s">
        <v>204</v>
      </c>
      <c r="G15" s="120" t="s">
        <v>129</v>
      </c>
      <c r="H15" s="25" t="s">
        <v>61</v>
      </c>
      <c r="I15" s="72" t="s">
        <v>130</v>
      </c>
      <c r="J15" s="42" t="s">
        <v>62</v>
      </c>
    </row>
    <row r="16" spans="1:10">
      <c r="A16" s="189" t="s">
        <v>63</v>
      </c>
      <c r="B16" s="192" t="s">
        <v>13</v>
      </c>
      <c r="C16" s="192" t="s">
        <v>16</v>
      </c>
      <c r="D16" s="178" t="s">
        <v>31</v>
      </c>
      <c r="E16" s="208" t="s">
        <v>153</v>
      </c>
      <c r="F16" s="91"/>
      <c r="G16" s="91"/>
      <c r="H16" s="141"/>
      <c r="I16" s="158" t="s">
        <v>139</v>
      </c>
      <c r="J16" s="43"/>
    </row>
    <row r="17" spans="1:10">
      <c r="A17" s="190"/>
      <c r="B17" s="180"/>
      <c r="C17" s="180"/>
      <c r="D17" s="176"/>
      <c r="E17" s="63" t="s">
        <v>154</v>
      </c>
      <c r="F17" s="121"/>
      <c r="G17" s="121"/>
      <c r="H17" s="141"/>
      <c r="I17" s="161"/>
      <c r="J17" s="43"/>
    </row>
    <row r="18" spans="1:10">
      <c r="A18" s="190"/>
      <c r="B18" s="180"/>
      <c r="C18" s="180"/>
      <c r="D18" s="176"/>
      <c r="E18" s="63" t="s">
        <v>155</v>
      </c>
      <c r="F18" s="91"/>
      <c r="G18" s="91"/>
      <c r="H18" s="141"/>
      <c r="I18" s="161"/>
      <c r="J18" s="43"/>
    </row>
    <row r="19" spans="1:10">
      <c r="A19" s="190"/>
      <c r="B19" s="180"/>
      <c r="C19" s="180"/>
      <c r="D19" s="176"/>
      <c r="E19" s="63" t="s">
        <v>156</v>
      </c>
      <c r="F19" s="91"/>
      <c r="G19" s="91"/>
      <c r="H19" s="141"/>
      <c r="I19" s="161"/>
      <c r="J19" s="43"/>
    </row>
    <row r="20" spans="1:10">
      <c r="A20" s="190"/>
      <c r="B20" s="180"/>
      <c r="C20" s="180"/>
      <c r="D20" s="176"/>
      <c r="E20" s="63" t="s">
        <v>157</v>
      </c>
      <c r="F20" s="91"/>
      <c r="G20" s="91"/>
      <c r="H20" s="141"/>
      <c r="I20" s="161"/>
      <c r="J20" s="43"/>
    </row>
    <row r="21" spans="1:10" ht="36">
      <c r="A21" s="190"/>
      <c r="B21" s="180"/>
      <c r="C21" s="180"/>
      <c r="D21" s="176"/>
      <c r="E21" s="66" t="s">
        <v>158</v>
      </c>
      <c r="F21" s="91"/>
      <c r="G21" s="91"/>
      <c r="H21" s="141"/>
      <c r="I21" s="161"/>
      <c r="J21" s="43"/>
    </row>
    <row r="22" spans="1:10">
      <c r="A22" s="190"/>
      <c r="B22" s="180"/>
      <c r="C22" s="180"/>
      <c r="D22" s="176"/>
      <c r="E22" s="63" t="s">
        <v>75</v>
      </c>
      <c r="F22" s="91"/>
      <c r="G22" s="91"/>
      <c r="H22" s="141"/>
      <c r="I22" s="161"/>
      <c r="J22" s="43"/>
    </row>
    <row r="23" spans="1:10">
      <c r="A23" s="190"/>
      <c r="B23" s="180"/>
      <c r="C23" s="180"/>
      <c r="D23" s="176"/>
      <c r="E23" s="63" t="s">
        <v>76</v>
      </c>
      <c r="F23" s="91"/>
      <c r="G23" s="91"/>
      <c r="H23" s="141"/>
      <c r="I23" s="161"/>
      <c r="J23" s="43"/>
    </row>
    <row r="24" spans="1:10">
      <c r="A24" s="190"/>
      <c r="B24" s="180"/>
      <c r="C24" s="181"/>
      <c r="D24" s="175"/>
      <c r="E24" s="49" t="s">
        <v>77</v>
      </c>
      <c r="F24" s="103"/>
      <c r="G24" s="103"/>
      <c r="H24" s="141" t="s">
        <v>133</v>
      </c>
      <c r="I24" s="160"/>
      <c r="J24" s="43"/>
    </row>
    <row r="25" spans="1:10" ht="26.25" customHeight="1">
      <c r="A25" s="190"/>
      <c r="B25" s="180"/>
      <c r="C25" s="179" t="s">
        <v>64</v>
      </c>
      <c r="D25" s="174" t="s">
        <v>30</v>
      </c>
      <c r="E25" s="49" t="s">
        <v>80</v>
      </c>
      <c r="F25" s="115"/>
      <c r="G25" s="115"/>
      <c r="H25" s="154" t="s">
        <v>134</v>
      </c>
      <c r="I25" s="203" t="s">
        <v>139</v>
      </c>
      <c r="J25" s="28"/>
    </row>
    <row r="26" spans="1:10" ht="26.25" customHeight="1">
      <c r="A26" s="190"/>
      <c r="B26" s="180"/>
      <c r="C26" s="180"/>
      <c r="D26" s="176"/>
      <c r="E26" s="49" t="s">
        <v>81</v>
      </c>
      <c r="F26" s="115"/>
      <c r="G26" s="115"/>
      <c r="H26" s="154"/>
      <c r="I26" s="204"/>
      <c r="J26" s="28"/>
    </row>
    <row r="27" spans="1:10">
      <c r="A27" s="190"/>
      <c r="B27" s="180"/>
      <c r="C27" s="179" t="s">
        <v>17</v>
      </c>
      <c r="D27" s="174" t="s">
        <v>42</v>
      </c>
      <c r="E27" s="63" t="s">
        <v>159</v>
      </c>
      <c r="F27" s="82"/>
      <c r="G27" s="82"/>
      <c r="H27" s="154"/>
      <c r="I27" s="155" t="s">
        <v>140</v>
      </c>
      <c r="J27" s="28"/>
    </row>
    <row r="28" spans="1:10">
      <c r="A28" s="190"/>
      <c r="B28" s="180"/>
      <c r="C28" s="180"/>
      <c r="D28" s="176"/>
      <c r="E28" s="63" t="s">
        <v>160</v>
      </c>
      <c r="F28" s="82"/>
      <c r="G28" s="82"/>
      <c r="H28" s="154"/>
      <c r="I28" s="161"/>
      <c r="J28" s="28"/>
    </row>
    <row r="29" spans="1:10">
      <c r="A29" s="190"/>
      <c r="B29" s="180"/>
      <c r="C29" s="180"/>
      <c r="D29" s="176"/>
      <c r="E29" s="63" t="s">
        <v>213</v>
      </c>
      <c r="F29" s="88"/>
      <c r="G29" s="88"/>
      <c r="H29" s="154"/>
      <c r="I29" s="161"/>
      <c r="J29" s="28"/>
    </row>
    <row r="30" spans="1:10">
      <c r="A30" s="190"/>
      <c r="B30" s="180"/>
      <c r="C30" s="180"/>
      <c r="D30" s="176"/>
      <c r="E30" s="63" t="s">
        <v>214</v>
      </c>
      <c r="F30" s="88"/>
      <c r="G30" s="88"/>
      <c r="H30" s="154"/>
      <c r="I30" s="161"/>
      <c r="J30" s="28"/>
    </row>
    <row r="31" spans="1:10">
      <c r="A31" s="190"/>
      <c r="B31" s="180"/>
      <c r="C31" s="180"/>
      <c r="D31" s="176"/>
      <c r="E31" s="209" t="s">
        <v>84</v>
      </c>
      <c r="F31" s="104"/>
      <c r="G31" s="104"/>
      <c r="H31" s="154"/>
      <c r="I31" s="161"/>
      <c r="J31" s="28"/>
    </row>
    <row r="32" spans="1:10" ht="37.5">
      <c r="A32" s="190"/>
      <c r="B32" s="180"/>
      <c r="C32" s="180"/>
      <c r="D32" s="176"/>
      <c r="E32" s="50" t="s">
        <v>85</v>
      </c>
      <c r="F32" s="105"/>
      <c r="G32" s="105"/>
      <c r="H32" s="154"/>
      <c r="I32" s="161"/>
      <c r="J32" s="28"/>
    </row>
    <row r="33" spans="1:10">
      <c r="A33" s="190"/>
      <c r="B33" s="181"/>
      <c r="C33" s="181"/>
      <c r="D33" s="175"/>
      <c r="E33" s="49" t="s">
        <v>86</v>
      </c>
      <c r="F33" s="104"/>
      <c r="G33" s="104"/>
      <c r="H33" s="154"/>
      <c r="I33" s="160"/>
      <c r="J33" s="28"/>
    </row>
    <row r="34" spans="1:10" ht="54" customHeight="1">
      <c r="A34" s="190"/>
      <c r="B34" s="179" t="s">
        <v>6</v>
      </c>
      <c r="C34" s="179" t="s">
        <v>87</v>
      </c>
      <c r="D34" s="174" t="s">
        <v>32</v>
      </c>
      <c r="E34" s="205" t="s">
        <v>161</v>
      </c>
      <c r="F34" s="82"/>
      <c r="G34" s="82"/>
      <c r="H34" s="154"/>
      <c r="I34" s="157" t="s">
        <v>139</v>
      </c>
      <c r="J34" s="28"/>
    </row>
    <row r="35" spans="1:10" ht="54" customHeight="1">
      <c r="A35" s="190"/>
      <c r="B35" s="180"/>
      <c r="C35" s="181"/>
      <c r="D35" s="175"/>
      <c r="E35" s="206"/>
      <c r="F35" s="82"/>
      <c r="G35" s="82"/>
      <c r="H35" s="154"/>
      <c r="I35" s="156"/>
      <c r="J35" s="28"/>
    </row>
    <row r="36" spans="1:10" ht="33" customHeight="1">
      <c r="A36" s="190"/>
      <c r="B36" s="180"/>
      <c r="C36" s="179" t="s">
        <v>18</v>
      </c>
      <c r="D36" s="193" t="s">
        <v>47</v>
      </c>
      <c r="E36" s="82" t="s">
        <v>75</v>
      </c>
      <c r="F36" s="82"/>
      <c r="G36" s="82"/>
      <c r="H36" s="154"/>
      <c r="I36" s="157" t="s">
        <v>139</v>
      </c>
      <c r="J36" s="28"/>
    </row>
    <row r="37" spans="1:10" ht="33" customHeight="1">
      <c r="A37" s="190"/>
      <c r="B37" s="180"/>
      <c r="C37" s="180"/>
      <c r="D37" s="202"/>
      <c r="E37" s="82" t="s">
        <v>76</v>
      </c>
      <c r="F37" s="82"/>
      <c r="G37" s="82"/>
      <c r="H37" s="152"/>
      <c r="I37" s="161"/>
      <c r="J37" s="51"/>
    </row>
    <row r="38" spans="1:10" ht="51.75" customHeight="1">
      <c r="A38" s="190"/>
      <c r="B38" s="199" t="s">
        <v>0</v>
      </c>
      <c r="C38" s="179" t="s">
        <v>65</v>
      </c>
      <c r="D38" s="174" t="s">
        <v>33</v>
      </c>
      <c r="E38" s="63" t="s">
        <v>213</v>
      </c>
      <c r="F38" s="82"/>
      <c r="G38" s="82"/>
      <c r="H38" s="154"/>
      <c r="I38" s="157" t="s">
        <v>141</v>
      </c>
      <c r="J38" s="28"/>
    </row>
    <row r="39" spans="1:10" ht="51.75" customHeight="1" thickBot="1">
      <c r="A39" s="190"/>
      <c r="B39" s="200"/>
      <c r="C39" s="180"/>
      <c r="D39" s="176"/>
      <c r="E39" s="64" t="s">
        <v>214</v>
      </c>
      <c r="F39" s="90"/>
      <c r="G39" s="90"/>
      <c r="H39" s="29"/>
      <c r="I39" s="162"/>
      <c r="J39" s="30"/>
    </row>
    <row r="40" spans="1:10">
      <c r="A40" s="189" t="s">
        <v>66</v>
      </c>
      <c r="B40" s="192" t="s">
        <v>14</v>
      </c>
      <c r="C40" s="192" t="s">
        <v>19</v>
      </c>
      <c r="D40" s="178" t="s">
        <v>67</v>
      </c>
      <c r="E40" s="208" t="s">
        <v>162</v>
      </c>
      <c r="F40" s="91"/>
      <c r="G40" s="91"/>
      <c r="H40" s="144"/>
      <c r="I40" s="155" t="s">
        <v>139</v>
      </c>
      <c r="J40" s="52"/>
    </row>
    <row r="41" spans="1:10">
      <c r="A41" s="190"/>
      <c r="B41" s="180"/>
      <c r="C41" s="180"/>
      <c r="D41" s="176"/>
      <c r="E41" s="49" t="s">
        <v>77</v>
      </c>
      <c r="F41" s="115"/>
      <c r="G41" s="115"/>
      <c r="H41" s="144" t="s">
        <v>134</v>
      </c>
      <c r="I41" s="155"/>
      <c r="J41" s="52"/>
    </row>
    <row r="42" spans="1:10">
      <c r="A42" s="190"/>
      <c r="B42" s="180"/>
      <c r="C42" s="180"/>
      <c r="D42" s="176"/>
      <c r="E42" s="49" t="s">
        <v>91</v>
      </c>
      <c r="F42" s="103"/>
      <c r="G42" s="103"/>
      <c r="H42" s="144"/>
      <c r="I42" s="155"/>
      <c r="J42" s="52"/>
    </row>
    <row r="43" spans="1:10">
      <c r="A43" s="190"/>
      <c r="B43" s="180"/>
      <c r="C43" s="180"/>
      <c r="D43" s="176"/>
      <c r="E43" s="49" t="s">
        <v>92</v>
      </c>
      <c r="F43" s="103"/>
      <c r="G43" s="103"/>
      <c r="H43" s="144"/>
      <c r="I43" s="155"/>
      <c r="J43" s="52"/>
    </row>
    <row r="44" spans="1:10" ht="50.25" customHeight="1">
      <c r="A44" s="190"/>
      <c r="B44" s="179" t="s">
        <v>15</v>
      </c>
      <c r="C44" s="179" t="s">
        <v>68</v>
      </c>
      <c r="D44" s="174" t="s">
        <v>69</v>
      </c>
      <c r="E44" s="49" t="s">
        <v>93</v>
      </c>
      <c r="F44" s="104"/>
      <c r="G44" s="104"/>
      <c r="H44" s="153" t="s">
        <v>132</v>
      </c>
      <c r="I44" s="157" t="s">
        <v>143</v>
      </c>
      <c r="J44" s="28"/>
    </row>
    <row r="45" spans="1:10" ht="50.25" customHeight="1">
      <c r="A45" s="190"/>
      <c r="B45" s="181"/>
      <c r="C45" s="181"/>
      <c r="D45" s="175"/>
      <c r="E45" s="49" t="s">
        <v>94</v>
      </c>
      <c r="F45" s="104"/>
      <c r="G45" s="104"/>
      <c r="H45" s="153" t="s">
        <v>135</v>
      </c>
      <c r="I45" s="156"/>
      <c r="J45" s="28"/>
    </row>
    <row r="46" spans="1:10">
      <c r="A46" s="190"/>
      <c r="B46" s="179" t="s">
        <v>7</v>
      </c>
      <c r="C46" s="179" t="s">
        <v>2</v>
      </c>
      <c r="D46" s="174" t="s">
        <v>43</v>
      </c>
      <c r="E46" s="63" t="s">
        <v>163</v>
      </c>
      <c r="F46" s="123"/>
      <c r="G46" s="123"/>
      <c r="H46" s="45"/>
      <c r="I46" s="157" t="s">
        <v>144</v>
      </c>
      <c r="J46" s="44"/>
    </row>
    <row r="47" spans="1:10">
      <c r="A47" s="190"/>
      <c r="B47" s="180"/>
      <c r="C47" s="180"/>
      <c r="D47" s="176"/>
      <c r="E47" s="63" t="s">
        <v>164</v>
      </c>
      <c r="F47" s="123"/>
      <c r="G47" s="123"/>
      <c r="H47" s="45"/>
      <c r="I47" s="155"/>
      <c r="J47" s="44"/>
    </row>
    <row r="48" spans="1:10">
      <c r="A48" s="190"/>
      <c r="B48" s="180"/>
      <c r="C48" s="180"/>
      <c r="D48" s="176"/>
      <c r="E48" s="49" t="s">
        <v>95</v>
      </c>
      <c r="F48" s="106"/>
      <c r="G48" s="106"/>
      <c r="H48" s="45"/>
      <c r="I48" s="155"/>
      <c r="J48" s="44"/>
    </row>
    <row r="49" spans="1:10">
      <c r="A49" s="190"/>
      <c r="B49" s="180"/>
      <c r="C49" s="181"/>
      <c r="D49" s="175"/>
      <c r="E49" s="49" t="s">
        <v>96</v>
      </c>
      <c r="F49" s="106"/>
      <c r="G49" s="106"/>
      <c r="H49" s="45"/>
      <c r="I49" s="160"/>
      <c r="J49" s="44"/>
    </row>
    <row r="50" spans="1:10">
      <c r="A50" s="190"/>
      <c r="B50" s="180"/>
      <c r="C50" s="179" t="s">
        <v>21</v>
      </c>
      <c r="D50" s="174" t="s">
        <v>34</v>
      </c>
      <c r="E50" s="63" t="s">
        <v>165</v>
      </c>
      <c r="F50" s="122"/>
      <c r="G50" s="122"/>
      <c r="H50" s="154"/>
      <c r="I50" s="157" t="s">
        <v>144</v>
      </c>
      <c r="J50" s="28"/>
    </row>
    <row r="51" spans="1:10">
      <c r="A51" s="190"/>
      <c r="B51" s="180"/>
      <c r="C51" s="180"/>
      <c r="D51" s="176"/>
      <c r="E51" s="63" t="s">
        <v>166</v>
      </c>
      <c r="F51" s="122"/>
      <c r="G51" s="122"/>
      <c r="H51" s="154"/>
      <c r="I51" s="155"/>
      <c r="J51" s="51"/>
    </row>
    <row r="52" spans="1:10">
      <c r="A52" s="190"/>
      <c r="B52" s="180"/>
      <c r="C52" s="180"/>
      <c r="D52" s="176"/>
      <c r="E52" s="63" t="s">
        <v>163</v>
      </c>
      <c r="F52" s="122"/>
      <c r="G52" s="122"/>
      <c r="H52" s="154"/>
      <c r="I52" s="155"/>
      <c r="J52" s="51"/>
    </row>
    <row r="53" spans="1:10">
      <c r="A53" s="190"/>
      <c r="B53" s="180"/>
      <c r="C53" s="180"/>
      <c r="D53" s="176"/>
      <c r="E53" s="63" t="s">
        <v>164</v>
      </c>
      <c r="F53" s="122"/>
      <c r="G53" s="122"/>
      <c r="H53" s="154"/>
      <c r="I53" s="155"/>
      <c r="J53" s="51"/>
    </row>
    <row r="54" spans="1:10">
      <c r="A54" s="190"/>
      <c r="B54" s="180"/>
      <c r="C54" s="180"/>
      <c r="D54" s="176"/>
      <c r="E54" s="65" t="s">
        <v>167</v>
      </c>
      <c r="F54" s="122"/>
      <c r="G54" s="122"/>
      <c r="H54" s="154"/>
      <c r="I54" s="155"/>
      <c r="J54" s="51"/>
    </row>
    <row r="55" spans="1:10">
      <c r="A55" s="190"/>
      <c r="B55" s="180"/>
      <c r="C55" s="180"/>
      <c r="D55" s="176"/>
      <c r="E55" s="65" t="s">
        <v>168</v>
      </c>
      <c r="F55" s="122"/>
      <c r="G55" s="122"/>
      <c r="H55" s="154"/>
      <c r="I55" s="155"/>
      <c r="J55" s="51"/>
    </row>
    <row r="56" spans="1:10">
      <c r="A56" s="190"/>
      <c r="B56" s="180"/>
      <c r="C56" s="180"/>
      <c r="D56" s="176"/>
      <c r="E56" s="65" t="s">
        <v>169</v>
      </c>
      <c r="F56" s="122"/>
      <c r="G56" s="122"/>
      <c r="H56" s="154"/>
      <c r="I56" s="155"/>
      <c r="J56" s="51"/>
    </row>
    <row r="57" spans="1:10">
      <c r="A57" s="190"/>
      <c r="B57" s="180"/>
      <c r="C57" s="180"/>
      <c r="D57" s="176"/>
      <c r="E57" s="49" t="s">
        <v>97</v>
      </c>
      <c r="F57" s="104"/>
      <c r="G57" s="104"/>
      <c r="H57" s="154"/>
      <c r="I57" s="161"/>
      <c r="J57" s="51"/>
    </row>
    <row r="58" spans="1:10">
      <c r="A58" s="190"/>
      <c r="B58" s="180"/>
      <c r="C58" s="180"/>
      <c r="D58" s="176"/>
      <c r="E58" s="49" t="s">
        <v>98</v>
      </c>
      <c r="F58" s="104"/>
      <c r="G58" s="104"/>
      <c r="H58" s="154" t="s">
        <v>134</v>
      </c>
      <c r="I58" s="161"/>
      <c r="J58" s="51"/>
    </row>
    <row r="59" spans="1:10">
      <c r="A59" s="190"/>
      <c r="B59" s="180"/>
      <c r="C59" s="180"/>
      <c r="D59" s="175"/>
      <c r="E59" s="49" t="s">
        <v>99</v>
      </c>
      <c r="F59" s="104"/>
      <c r="G59" s="104"/>
      <c r="H59" s="154" t="s">
        <v>136</v>
      </c>
      <c r="I59" s="160"/>
      <c r="J59" s="51"/>
    </row>
    <row r="60" spans="1:10">
      <c r="A60" s="190"/>
      <c r="B60" s="180"/>
      <c r="C60" s="180"/>
      <c r="D60" s="174" t="s">
        <v>35</v>
      </c>
      <c r="E60" s="65" t="s">
        <v>170</v>
      </c>
      <c r="F60" s="88"/>
      <c r="G60" s="88"/>
      <c r="H60" s="154"/>
      <c r="I60" s="157" t="s">
        <v>144</v>
      </c>
      <c r="J60" s="44"/>
    </row>
    <row r="61" spans="1:10">
      <c r="A61" s="190"/>
      <c r="B61" s="180"/>
      <c r="C61" s="180"/>
      <c r="D61" s="176"/>
      <c r="E61" s="49" t="s">
        <v>100</v>
      </c>
      <c r="F61" s="104"/>
      <c r="G61" s="104"/>
      <c r="H61" s="154"/>
      <c r="I61" s="155"/>
      <c r="J61" s="44"/>
    </row>
    <row r="62" spans="1:10">
      <c r="A62" s="190"/>
      <c r="B62" s="180"/>
      <c r="C62" s="180"/>
      <c r="D62" s="176"/>
      <c r="E62" s="49" t="s">
        <v>101</v>
      </c>
      <c r="F62" s="104"/>
      <c r="G62" s="104"/>
      <c r="H62" s="154"/>
      <c r="I62" s="155"/>
      <c r="J62" s="44"/>
    </row>
    <row r="63" spans="1:10" ht="37.5">
      <c r="A63" s="190"/>
      <c r="B63" s="180"/>
      <c r="C63" s="180"/>
      <c r="D63" s="176"/>
      <c r="E63" s="50" t="s">
        <v>102</v>
      </c>
      <c r="F63" s="104"/>
      <c r="G63" s="104"/>
      <c r="H63" s="154"/>
      <c r="I63" s="161"/>
      <c r="J63" s="44"/>
    </row>
    <row r="64" spans="1:10" ht="19.5" thickBot="1">
      <c r="A64" s="191"/>
      <c r="B64" s="182"/>
      <c r="C64" s="182"/>
      <c r="D64" s="198"/>
      <c r="E64" s="86" t="s">
        <v>174</v>
      </c>
      <c r="F64" s="107"/>
      <c r="G64" s="107"/>
      <c r="H64" s="29" t="s">
        <v>136</v>
      </c>
      <c r="I64" s="162"/>
      <c r="J64" s="46"/>
    </row>
    <row r="65" spans="1:10">
      <c r="A65" s="189" t="s">
        <v>70</v>
      </c>
      <c r="B65" s="192" t="s">
        <v>12</v>
      </c>
      <c r="C65" s="192" t="s">
        <v>20</v>
      </c>
      <c r="D65" s="178" t="s">
        <v>46</v>
      </c>
      <c r="E65" s="57" t="s">
        <v>103</v>
      </c>
      <c r="F65" s="103"/>
      <c r="G65" s="103"/>
      <c r="H65" s="147"/>
      <c r="I65" s="158" t="s">
        <v>145</v>
      </c>
      <c r="J65" s="43" t="s">
        <v>205</v>
      </c>
    </row>
    <row r="66" spans="1:10">
      <c r="A66" s="190"/>
      <c r="B66" s="180"/>
      <c r="C66" s="180"/>
      <c r="D66" s="176"/>
      <c r="E66" s="68" t="s">
        <v>104</v>
      </c>
      <c r="F66" s="108"/>
      <c r="G66" s="108"/>
      <c r="H66" s="147"/>
      <c r="I66" s="155"/>
      <c r="J66" s="43" t="s">
        <v>149</v>
      </c>
    </row>
    <row r="67" spans="1:10">
      <c r="A67" s="190"/>
      <c r="B67" s="180"/>
      <c r="C67" s="180"/>
      <c r="D67" s="176"/>
      <c r="E67" s="68" t="s">
        <v>105</v>
      </c>
      <c r="F67" s="108"/>
      <c r="G67" s="108"/>
      <c r="H67" s="147"/>
      <c r="I67" s="155"/>
      <c r="J67" s="43" t="s">
        <v>149</v>
      </c>
    </row>
    <row r="68" spans="1:10" ht="36">
      <c r="A68" s="190"/>
      <c r="B68" s="180"/>
      <c r="C68" s="180"/>
      <c r="D68" s="176"/>
      <c r="E68" s="69" t="s">
        <v>106</v>
      </c>
      <c r="F68" s="109"/>
      <c r="G68" s="109"/>
      <c r="H68" s="147"/>
      <c r="I68" s="155"/>
      <c r="J68" s="43" t="s">
        <v>208</v>
      </c>
    </row>
    <row r="69" spans="1:10" ht="36">
      <c r="A69" s="190"/>
      <c r="B69" s="180"/>
      <c r="C69" s="180"/>
      <c r="D69" s="176"/>
      <c r="E69" s="69" t="s">
        <v>107</v>
      </c>
      <c r="F69" s="109"/>
      <c r="G69" s="109"/>
      <c r="H69" s="147"/>
      <c r="I69" s="155"/>
      <c r="J69" s="43" t="s">
        <v>207</v>
      </c>
    </row>
    <row r="70" spans="1:10" ht="36">
      <c r="A70" s="190"/>
      <c r="B70" s="180"/>
      <c r="C70" s="180"/>
      <c r="D70" s="176"/>
      <c r="E70" s="69" t="s">
        <v>108</v>
      </c>
      <c r="F70" s="109"/>
      <c r="G70" s="109"/>
      <c r="H70" s="147"/>
      <c r="I70" s="155"/>
      <c r="J70" s="43" t="s">
        <v>207</v>
      </c>
    </row>
    <row r="71" spans="1:10">
      <c r="A71" s="190"/>
      <c r="B71" s="180"/>
      <c r="C71" s="180"/>
      <c r="D71" s="176"/>
      <c r="E71" s="68" t="s">
        <v>109</v>
      </c>
      <c r="F71" s="108"/>
      <c r="G71" s="108"/>
      <c r="H71" s="147"/>
      <c r="I71" s="155"/>
      <c r="J71" s="43" t="s">
        <v>207</v>
      </c>
    </row>
    <row r="72" spans="1:10" ht="36">
      <c r="A72" s="190"/>
      <c r="B72" s="180"/>
      <c r="C72" s="180"/>
      <c r="D72" s="176"/>
      <c r="E72" s="69" t="s">
        <v>110</v>
      </c>
      <c r="F72" s="109"/>
      <c r="G72" s="109"/>
      <c r="H72" s="147"/>
      <c r="I72" s="155"/>
      <c r="J72" s="43" t="s">
        <v>207</v>
      </c>
    </row>
    <row r="73" spans="1:10">
      <c r="A73" s="190"/>
      <c r="B73" s="180"/>
      <c r="C73" s="181"/>
      <c r="D73" s="175"/>
      <c r="E73" s="49" t="s">
        <v>111</v>
      </c>
      <c r="F73" s="103"/>
      <c r="G73" s="103"/>
      <c r="H73" s="147"/>
      <c r="I73" s="156"/>
      <c r="J73" s="43"/>
    </row>
    <row r="74" spans="1:10">
      <c r="A74" s="190"/>
      <c r="B74" s="180"/>
      <c r="C74" s="179" t="s">
        <v>22</v>
      </c>
      <c r="D74" s="174" t="s">
        <v>36</v>
      </c>
      <c r="E74" s="68" t="s">
        <v>104</v>
      </c>
      <c r="F74" s="110"/>
      <c r="G74" s="110"/>
      <c r="H74" s="150"/>
      <c r="I74" s="155" t="s">
        <v>145</v>
      </c>
      <c r="J74" s="44" t="s">
        <v>149</v>
      </c>
    </row>
    <row r="75" spans="1:10">
      <c r="A75" s="190"/>
      <c r="B75" s="180"/>
      <c r="C75" s="180"/>
      <c r="D75" s="176"/>
      <c r="E75" s="68" t="s">
        <v>105</v>
      </c>
      <c r="F75" s="110"/>
      <c r="G75" s="110"/>
      <c r="H75" s="150"/>
      <c r="I75" s="155"/>
      <c r="J75" s="44" t="s">
        <v>149</v>
      </c>
    </row>
    <row r="76" spans="1:10" ht="36">
      <c r="A76" s="190"/>
      <c r="B76" s="180"/>
      <c r="C76" s="180"/>
      <c r="D76" s="176"/>
      <c r="E76" s="69" t="s">
        <v>106</v>
      </c>
      <c r="F76" s="111"/>
      <c r="G76" s="111"/>
      <c r="H76" s="150"/>
      <c r="I76" s="155"/>
      <c r="J76" s="44" t="s">
        <v>208</v>
      </c>
    </row>
    <row r="77" spans="1:10" ht="36">
      <c r="A77" s="190"/>
      <c r="B77" s="180"/>
      <c r="C77" s="180"/>
      <c r="D77" s="176"/>
      <c r="E77" s="69" t="s">
        <v>107</v>
      </c>
      <c r="F77" s="111"/>
      <c r="G77" s="111"/>
      <c r="H77" s="150"/>
      <c r="I77" s="155"/>
      <c r="J77" s="43" t="s">
        <v>207</v>
      </c>
    </row>
    <row r="78" spans="1:10" ht="36">
      <c r="A78" s="190"/>
      <c r="B78" s="180"/>
      <c r="C78" s="180"/>
      <c r="D78" s="176"/>
      <c r="E78" s="69" t="s">
        <v>108</v>
      </c>
      <c r="F78" s="111"/>
      <c r="G78" s="111"/>
      <c r="H78" s="150"/>
      <c r="I78" s="155"/>
      <c r="J78" s="43" t="s">
        <v>207</v>
      </c>
    </row>
    <row r="79" spans="1:10">
      <c r="A79" s="190"/>
      <c r="B79" s="180"/>
      <c r="C79" s="180"/>
      <c r="D79" s="176"/>
      <c r="E79" s="68" t="s">
        <v>109</v>
      </c>
      <c r="F79" s="110"/>
      <c r="G79" s="110"/>
      <c r="H79" s="150"/>
      <c r="I79" s="155"/>
      <c r="J79" s="43" t="s">
        <v>207</v>
      </c>
    </row>
    <row r="80" spans="1:10" ht="36">
      <c r="A80" s="190"/>
      <c r="B80" s="180"/>
      <c r="C80" s="180"/>
      <c r="D80" s="176"/>
      <c r="E80" s="69" t="s">
        <v>110</v>
      </c>
      <c r="F80" s="111"/>
      <c r="G80" s="111"/>
      <c r="H80" s="150"/>
      <c r="I80" s="155"/>
      <c r="J80" s="43" t="s">
        <v>207</v>
      </c>
    </row>
    <row r="81" spans="1:10" ht="33">
      <c r="A81" s="190"/>
      <c r="B81" s="180"/>
      <c r="C81" s="180"/>
      <c r="D81" s="176"/>
      <c r="E81" s="49" t="s">
        <v>112</v>
      </c>
      <c r="F81" s="104"/>
      <c r="G81" s="104"/>
      <c r="H81" s="153" t="s">
        <v>132</v>
      </c>
      <c r="I81" s="155"/>
      <c r="J81" s="44"/>
    </row>
    <row r="82" spans="1:10">
      <c r="A82" s="190"/>
      <c r="B82" s="180"/>
      <c r="C82" s="181"/>
      <c r="D82" s="175"/>
      <c r="E82" s="66" t="s">
        <v>171</v>
      </c>
      <c r="F82" s="87"/>
      <c r="G82" s="87"/>
      <c r="H82" s="150"/>
      <c r="I82" s="156"/>
      <c r="J82" s="44"/>
    </row>
    <row r="83" spans="1:10" ht="53.25" customHeight="1">
      <c r="A83" s="190"/>
      <c r="B83" s="180"/>
      <c r="C83" s="179" t="s">
        <v>23</v>
      </c>
      <c r="D83" s="193" t="s">
        <v>71</v>
      </c>
      <c r="E83" s="68" t="s">
        <v>104</v>
      </c>
      <c r="F83" s="110"/>
      <c r="G83" s="110"/>
      <c r="H83" s="150"/>
      <c r="I83" s="157" t="s">
        <v>145</v>
      </c>
      <c r="J83" s="44" t="s">
        <v>150</v>
      </c>
    </row>
    <row r="84" spans="1:10" ht="53.25" customHeight="1">
      <c r="A84" s="190"/>
      <c r="B84" s="181"/>
      <c r="C84" s="181"/>
      <c r="D84" s="194"/>
      <c r="E84" s="66" t="s">
        <v>171</v>
      </c>
      <c r="F84" s="82"/>
      <c r="G84" s="82"/>
      <c r="H84" s="150"/>
      <c r="I84" s="156"/>
      <c r="J84" s="44"/>
    </row>
    <row r="85" spans="1:10">
      <c r="A85" s="190"/>
      <c r="B85" s="179" t="s">
        <v>11</v>
      </c>
      <c r="C85" s="179" t="s">
        <v>24</v>
      </c>
      <c r="D85" s="174" t="s">
        <v>37</v>
      </c>
      <c r="E85" s="63" t="s">
        <v>75</v>
      </c>
      <c r="F85" s="82"/>
      <c r="G85" s="82"/>
      <c r="H85" s="150"/>
      <c r="I85" s="157" t="s">
        <v>146</v>
      </c>
      <c r="J85" s="44"/>
    </row>
    <row r="86" spans="1:10">
      <c r="A86" s="190"/>
      <c r="B86" s="180"/>
      <c r="C86" s="180"/>
      <c r="D86" s="176"/>
      <c r="E86" s="63" t="s">
        <v>76</v>
      </c>
      <c r="F86" s="82"/>
      <c r="G86" s="82"/>
      <c r="H86" s="150"/>
      <c r="I86" s="155"/>
      <c r="J86" s="44"/>
    </row>
    <row r="87" spans="1:10">
      <c r="A87" s="190"/>
      <c r="B87" s="180"/>
      <c r="C87" s="180"/>
      <c r="D87" s="176"/>
      <c r="E87" s="63" t="s">
        <v>213</v>
      </c>
      <c r="F87" s="82"/>
      <c r="G87" s="82"/>
      <c r="H87" s="150"/>
      <c r="I87" s="155"/>
      <c r="J87" s="44"/>
    </row>
    <row r="88" spans="1:10">
      <c r="A88" s="190"/>
      <c r="B88" s="180"/>
      <c r="C88" s="180"/>
      <c r="D88" s="176"/>
      <c r="E88" s="63" t="s">
        <v>214</v>
      </c>
      <c r="F88" s="82"/>
      <c r="G88" s="82"/>
      <c r="H88" s="150"/>
      <c r="I88" s="155"/>
      <c r="J88" s="44"/>
    </row>
    <row r="89" spans="1:10" ht="37.5">
      <c r="A89" s="190"/>
      <c r="B89" s="180"/>
      <c r="C89" s="180"/>
      <c r="D89" s="176"/>
      <c r="E89" s="58" t="s">
        <v>114</v>
      </c>
      <c r="F89" s="112"/>
      <c r="G89" s="112"/>
      <c r="H89" s="153" t="s">
        <v>136</v>
      </c>
      <c r="I89" s="155"/>
      <c r="J89" s="44" t="s">
        <v>151</v>
      </c>
    </row>
    <row r="90" spans="1:10" ht="37.5">
      <c r="A90" s="190"/>
      <c r="B90" s="181"/>
      <c r="C90" s="181"/>
      <c r="D90" s="175"/>
      <c r="E90" s="58" t="s">
        <v>115</v>
      </c>
      <c r="F90" s="112"/>
      <c r="G90" s="112"/>
      <c r="H90" s="153" t="s">
        <v>136</v>
      </c>
      <c r="I90" s="156"/>
      <c r="J90" s="44" t="s">
        <v>151</v>
      </c>
    </row>
    <row r="91" spans="1:10" ht="90">
      <c r="A91" s="190"/>
      <c r="B91" s="179" t="s">
        <v>8</v>
      </c>
      <c r="C91" s="148" t="s">
        <v>25</v>
      </c>
      <c r="D91" s="150" t="s">
        <v>38</v>
      </c>
      <c r="E91" s="69" t="s">
        <v>116</v>
      </c>
      <c r="F91" s="111"/>
      <c r="G91" s="111"/>
      <c r="H91" s="154"/>
      <c r="I91" s="73" t="s">
        <v>145</v>
      </c>
      <c r="J91" s="28" t="s">
        <v>150</v>
      </c>
    </row>
    <row r="92" spans="1:10" ht="36">
      <c r="A92" s="190"/>
      <c r="B92" s="180"/>
      <c r="C92" s="179" t="s">
        <v>55</v>
      </c>
      <c r="D92" s="174" t="s">
        <v>72</v>
      </c>
      <c r="E92" s="66" t="s">
        <v>172</v>
      </c>
      <c r="F92" s="83"/>
      <c r="G92" s="83"/>
      <c r="H92" s="154"/>
      <c r="I92" s="159" t="s">
        <v>147</v>
      </c>
      <c r="J92" s="44"/>
    </row>
    <row r="93" spans="1:10" ht="57" thickBot="1">
      <c r="A93" s="191"/>
      <c r="B93" s="182"/>
      <c r="C93" s="182"/>
      <c r="D93" s="198"/>
      <c r="E93" s="59" t="s">
        <v>117</v>
      </c>
      <c r="F93" s="113"/>
      <c r="G93" s="113"/>
      <c r="H93" s="154" t="s">
        <v>136</v>
      </c>
      <c r="I93" s="162"/>
      <c r="J93" s="44" t="s">
        <v>151</v>
      </c>
    </row>
    <row r="94" spans="1:10">
      <c r="A94" s="185" t="s">
        <v>49</v>
      </c>
      <c r="B94" s="173" t="s">
        <v>9</v>
      </c>
      <c r="C94" s="177" t="s">
        <v>50</v>
      </c>
      <c r="D94" s="178" t="s">
        <v>39</v>
      </c>
      <c r="E94" s="63" t="s">
        <v>165</v>
      </c>
      <c r="F94" s="91"/>
      <c r="G94" s="91"/>
      <c r="H94" s="23"/>
      <c r="I94" s="158" t="s">
        <v>148</v>
      </c>
      <c r="J94" s="27"/>
    </row>
    <row r="95" spans="1:10">
      <c r="A95" s="186"/>
      <c r="B95" s="181"/>
      <c r="C95" s="168"/>
      <c r="D95" s="176"/>
      <c r="E95" s="63" t="s">
        <v>166</v>
      </c>
      <c r="F95" s="91"/>
      <c r="G95" s="91"/>
      <c r="H95" s="147"/>
      <c r="I95" s="155"/>
      <c r="J95" s="43"/>
    </row>
    <row r="96" spans="1:10">
      <c r="A96" s="186"/>
      <c r="B96" s="181"/>
      <c r="C96" s="168"/>
      <c r="D96" s="176"/>
      <c r="E96" s="63" t="s">
        <v>163</v>
      </c>
      <c r="F96" s="91"/>
      <c r="G96" s="91"/>
      <c r="H96" s="147"/>
      <c r="I96" s="155"/>
      <c r="J96" s="43"/>
    </row>
    <row r="97" spans="1:10">
      <c r="A97" s="186"/>
      <c r="B97" s="181"/>
      <c r="C97" s="168"/>
      <c r="D97" s="176"/>
      <c r="E97" s="63" t="s">
        <v>164</v>
      </c>
      <c r="F97" s="91"/>
      <c r="G97" s="91"/>
      <c r="H97" s="147"/>
      <c r="I97" s="155"/>
      <c r="J97" s="43"/>
    </row>
    <row r="98" spans="1:10">
      <c r="A98" s="186"/>
      <c r="B98" s="181"/>
      <c r="C98" s="168"/>
      <c r="D98" s="176"/>
      <c r="E98" s="63" t="s">
        <v>213</v>
      </c>
      <c r="F98" s="91"/>
      <c r="G98" s="91"/>
      <c r="H98" s="147"/>
      <c r="I98" s="155"/>
      <c r="J98" s="43"/>
    </row>
    <row r="99" spans="1:10">
      <c r="A99" s="187"/>
      <c r="B99" s="163"/>
      <c r="C99" s="168"/>
      <c r="D99" s="176"/>
      <c r="E99" s="63" t="s">
        <v>214</v>
      </c>
      <c r="F99" s="82"/>
      <c r="G99" s="82"/>
      <c r="H99" s="147"/>
      <c r="I99" s="155"/>
      <c r="J99" s="43"/>
    </row>
    <row r="100" spans="1:10">
      <c r="A100" s="187"/>
      <c r="B100" s="163"/>
      <c r="C100" s="169"/>
      <c r="D100" s="175"/>
      <c r="E100" s="49" t="s">
        <v>211</v>
      </c>
      <c r="F100" s="103"/>
      <c r="G100" s="103"/>
      <c r="H100" s="144" t="s">
        <v>137</v>
      </c>
      <c r="I100" s="156"/>
      <c r="J100" s="43"/>
    </row>
    <row r="101" spans="1:10" ht="33.75" customHeight="1">
      <c r="A101" s="187"/>
      <c r="B101" s="163"/>
      <c r="C101" s="167" t="s">
        <v>51</v>
      </c>
      <c r="D101" s="174" t="s">
        <v>52</v>
      </c>
      <c r="E101" s="49" t="s">
        <v>211</v>
      </c>
      <c r="F101" s="104"/>
      <c r="G101" s="104"/>
      <c r="H101" s="144" t="s">
        <v>137</v>
      </c>
      <c r="I101" s="157" t="s">
        <v>148</v>
      </c>
      <c r="J101" s="28"/>
    </row>
    <row r="102" spans="1:10" ht="33.75" customHeight="1">
      <c r="A102" s="187"/>
      <c r="B102" s="163"/>
      <c r="C102" s="169"/>
      <c r="D102" s="175"/>
      <c r="E102" s="49" t="s">
        <v>91</v>
      </c>
      <c r="F102" s="104"/>
      <c r="G102" s="104"/>
      <c r="H102" s="150"/>
      <c r="I102" s="156"/>
      <c r="J102" s="28"/>
    </row>
    <row r="103" spans="1:10" ht="36">
      <c r="A103" s="187"/>
      <c r="B103" s="163"/>
      <c r="C103" s="167" t="s">
        <v>26</v>
      </c>
      <c r="D103" s="174" t="s">
        <v>40</v>
      </c>
      <c r="E103" s="70" t="s">
        <v>118</v>
      </c>
      <c r="F103" s="111"/>
      <c r="G103" s="111"/>
      <c r="H103" s="154"/>
      <c r="I103" s="159" t="s">
        <v>145</v>
      </c>
      <c r="J103" s="43" t="s">
        <v>207</v>
      </c>
    </row>
    <row r="104" spans="1:10" ht="37.5">
      <c r="A104" s="187"/>
      <c r="B104" s="163"/>
      <c r="C104" s="169"/>
      <c r="D104" s="175"/>
      <c r="E104" s="58" t="s">
        <v>119</v>
      </c>
      <c r="F104" s="112"/>
      <c r="G104" s="112"/>
      <c r="H104" s="154"/>
      <c r="I104" s="160"/>
      <c r="J104" s="28"/>
    </row>
    <row r="105" spans="1:10">
      <c r="A105" s="187"/>
      <c r="B105" s="163" t="s">
        <v>5</v>
      </c>
      <c r="C105" s="167" t="s">
        <v>27</v>
      </c>
      <c r="D105" s="174" t="s">
        <v>53</v>
      </c>
      <c r="E105" s="63" t="s">
        <v>213</v>
      </c>
      <c r="F105" s="82"/>
      <c r="G105" s="82"/>
      <c r="H105" s="154"/>
      <c r="I105" s="157" t="s">
        <v>139</v>
      </c>
      <c r="J105" s="28"/>
    </row>
    <row r="106" spans="1:10">
      <c r="A106" s="187"/>
      <c r="B106" s="163"/>
      <c r="C106" s="168"/>
      <c r="D106" s="176"/>
      <c r="E106" s="63" t="s">
        <v>214</v>
      </c>
      <c r="F106" s="82"/>
      <c r="G106" s="82"/>
      <c r="H106" s="154"/>
      <c r="I106" s="161"/>
      <c r="J106" s="28"/>
    </row>
    <row r="107" spans="1:10">
      <c r="A107" s="187"/>
      <c r="B107" s="163"/>
      <c r="C107" s="168"/>
      <c r="D107" s="176"/>
      <c r="E107" s="49" t="s">
        <v>77</v>
      </c>
      <c r="F107" s="104"/>
      <c r="G107" s="104"/>
      <c r="H107" s="154" t="s">
        <v>134</v>
      </c>
      <c r="I107" s="161"/>
      <c r="J107" s="28"/>
    </row>
    <row r="108" spans="1:10" ht="37.5">
      <c r="A108" s="187"/>
      <c r="B108" s="163"/>
      <c r="C108" s="169"/>
      <c r="D108" s="175"/>
      <c r="E108" s="58" t="s">
        <v>120</v>
      </c>
      <c r="F108" s="112"/>
      <c r="G108" s="112"/>
      <c r="H108" s="154" t="s">
        <v>138</v>
      </c>
      <c r="I108" s="160"/>
      <c r="J108" s="28"/>
    </row>
    <row r="109" spans="1:10">
      <c r="A109" s="187"/>
      <c r="B109" s="163"/>
      <c r="C109" s="167" t="s">
        <v>28</v>
      </c>
      <c r="D109" s="170" t="s">
        <v>173</v>
      </c>
      <c r="E109" s="63" t="s">
        <v>213</v>
      </c>
      <c r="F109" s="88"/>
      <c r="G109" s="88"/>
      <c r="H109" s="154"/>
      <c r="I109" s="157" t="s">
        <v>148</v>
      </c>
      <c r="J109" s="28"/>
    </row>
    <row r="110" spans="1:10">
      <c r="A110" s="187"/>
      <c r="B110" s="163"/>
      <c r="C110" s="168"/>
      <c r="D110" s="171"/>
      <c r="E110" s="63" t="s">
        <v>214</v>
      </c>
      <c r="F110" s="88"/>
      <c r="G110" s="88"/>
      <c r="H110" s="154"/>
      <c r="I110" s="155"/>
      <c r="J110" s="28"/>
    </row>
    <row r="111" spans="1:10">
      <c r="A111" s="187"/>
      <c r="B111" s="163"/>
      <c r="C111" s="168"/>
      <c r="D111" s="171"/>
      <c r="E111" s="49" t="s">
        <v>121</v>
      </c>
      <c r="F111" s="104"/>
      <c r="G111" s="104"/>
      <c r="H111" s="154"/>
      <c r="I111" s="155"/>
      <c r="J111" s="28"/>
    </row>
    <row r="112" spans="1:10">
      <c r="A112" s="187"/>
      <c r="B112" s="163"/>
      <c r="C112" s="168"/>
      <c r="D112" s="171"/>
      <c r="E112" s="49" t="s">
        <v>122</v>
      </c>
      <c r="F112" s="104"/>
      <c r="G112" s="104"/>
      <c r="H112" s="154"/>
      <c r="I112" s="161"/>
      <c r="J112" s="28"/>
    </row>
    <row r="113" spans="1:10">
      <c r="A113" s="187"/>
      <c r="B113" s="163"/>
      <c r="C113" s="168"/>
      <c r="D113" s="171"/>
      <c r="E113" s="49" t="s">
        <v>123</v>
      </c>
      <c r="F113" s="104"/>
      <c r="G113" s="104"/>
      <c r="H113" s="154"/>
      <c r="I113" s="161"/>
      <c r="J113" s="28"/>
    </row>
    <row r="114" spans="1:10">
      <c r="A114" s="187"/>
      <c r="B114" s="163"/>
      <c r="C114" s="169"/>
      <c r="D114" s="172"/>
      <c r="E114" s="49" t="s">
        <v>124</v>
      </c>
      <c r="F114" s="104"/>
      <c r="G114" s="104"/>
      <c r="H114" s="154"/>
      <c r="I114" s="160"/>
      <c r="J114" s="28"/>
    </row>
    <row r="115" spans="1:10">
      <c r="A115" s="187"/>
      <c r="B115" s="163" t="s">
        <v>10</v>
      </c>
      <c r="C115" s="163" t="s">
        <v>3</v>
      </c>
      <c r="D115" s="165" t="s">
        <v>44</v>
      </c>
      <c r="E115" s="63" t="s">
        <v>165</v>
      </c>
      <c r="F115" s="88"/>
      <c r="G115" s="88"/>
      <c r="H115" s="154"/>
      <c r="I115" s="157" t="s">
        <v>148</v>
      </c>
      <c r="J115" s="28"/>
    </row>
    <row r="116" spans="1:10">
      <c r="A116" s="187"/>
      <c r="B116" s="163"/>
      <c r="C116" s="163"/>
      <c r="D116" s="165"/>
      <c r="E116" s="63" t="s">
        <v>166</v>
      </c>
      <c r="F116" s="88"/>
      <c r="G116" s="88"/>
      <c r="H116" s="154"/>
      <c r="I116" s="155"/>
      <c r="J116" s="28"/>
    </row>
    <row r="117" spans="1:10">
      <c r="A117" s="187"/>
      <c r="B117" s="163"/>
      <c r="C117" s="163"/>
      <c r="D117" s="165"/>
      <c r="E117" s="49" t="s">
        <v>125</v>
      </c>
      <c r="F117" s="104"/>
      <c r="G117" s="104"/>
      <c r="H117" s="154"/>
      <c r="I117" s="155"/>
      <c r="J117" s="28"/>
    </row>
    <row r="118" spans="1:10">
      <c r="A118" s="187"/>
      <c r="B118" s="163"/>
      <c r="C118" s="163"/>
      <c r="D118" s="165"/>
      <c r="E118" s="49" t="s">
        <v>126</v>
      </c>
      <c r="F118" s="104"/>
      <c r="G118" s="104"/>
      <c r="H118" s="154"/>
      <c r="I118" s="161"/>
      <c r="J118" s="28"/>
    </row>
    <row r="119" spans="1:10">
      <c r="A119" s="187"/>
      <c r="B119" s="163"/>
      <c r="C119" s="163"/>
      <c r="D119" s="165"/>
      <c r="E119" s="49" t="s">
        <v>127</v>
      </c>
      <c r="F119" s="104"/>
      <c r="G119" s="104"/>
      <c r="H119" s="154"/>
      <c r="I119" s="161"/>
      <c r="J119" s="28"/>
    </row>
    <row r="120" spans="1:10">
      <c r="A120" s="187"/>
      <c r="B120" s="163"/>
      <c r="C120" s="163"/>
      <c r="D120" s="165"/>
      <c r="E120" s="49" t="s">
        <v>128</v>
      </c>
      <c r="F120" s="104"/>
      <c r="G120" s="104"/>
      <c r="H120" s="154"/>
      <c r="I120" s="160"/>
      <c r="J120" s="28"/>
    </row>
    <row r="121" spans="1:10">
      <c r="A121" s="187"/>
      <c r="B121" s="163"/>
      <c r="C121" s="163" t="s">
        <v>54</v>
      </c>
      <c r="D121" s="165" t="s">
        <v>41</v>
      </c>
      <c r="E121" s="63" t="s">
        <v>163</v>
      </c>
      <c r="F121" s="83"/>
      <c r="G121" s="83"/>
      <c r="H121" s="154"/>
      <c r="I121" s="159" t="s">
        <v>145</v>
      </c>
      <c r="J121" s="28"/>
    </row>
    <row r="122" spans="1:10">
      <c r="A122" s="210"/>
      <c r="B122" s="179"/>
      <c r="C122" s="179"/>
      <c r="D122" s="174"/>
      <c r="E122" s="63" t="s">
        <v>164</v>
      </c>
      <c r="F122" s="124"/>
      <c r="G122" s="124"/>
      <c r="H122" s="152"/>
      <c r="I122" s="161"/>
      <c r="J122" s="51"/>
    </row>
    <row r="123" spans="1:10" ht="37.5">
      <c r="A123" s="210"/>
      <c r="B123" s="179"/>
      <c r="C123" s="179"/>
      <c r="D123" s="174"/>
      <c r="E123" s="58" t="s">
        <v>195</v>
      </c>
      <c r="F123" s="116"/>
      <c r="G123" s="116"/>
      <c r="H123" s="152"/>
      <c r="I123" s="161"/>
      <c r="J123" s="119" t="s">
        <v>209</v>
      </c>
    </row>
    <row r="124" spans="1:10" ht="19.5" thickBot="1">
      <c r="A124" s="188"/>
      <c r="B124" s="164"/>
      <c r="C124" s="164"/>
      <c r="D124" s="166"/>
      <c r="E124" s="53" t="s">
        <v>128</v>
      </c>
      <c r="F124" s="114"/>
      <c r="G124" s="114"/>
      <c r="H124" s="29"/>
      <c r="I124" s="162"/>
      <c r="J124" s="30"/>
    </row>
    <row r="125" spans="1:10" ht="32.25" customHeight="1" thickBot="1">
      <c r="A125" s="60" t="s">
        <v>1</v>
      </c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1:10">
      <c r="A126" s="76" t="s">
        <v>131</v>
      </c>
      <c r="B126" s="8"/>
      <c r="C126" s="9"/>
      <c r="D126" s="10"/>
      <c r="E126" s="12"/>
      <c r="F126" s="12"/>
      <c r="G126" s="12"/>
      <c r="H126" s="11"/>
      <c r="I126" s="11"/>
      <c r="J126" s="13"/>
    </row>
    <row r="127" spans="1:10">
      <c r="A127" s="77" t="s">
        <v>196</v>
      </c>
      <c r="B127" s="14"/>
      <c r="C127" s="15"/>
      <c r="D127" s="16"/>
      <c r="E127" s="17"/>
      <c r="F127" s="17"/>
      <c r="G127" s="17"/>
      <c r="H127" s="3"/>
      <c r="I127" s="3"/>
      <c r="J127" s="18"/>
    </row>
    <row r="128" spans="1:10">
      <c r="A128" s="77" t="s">
        <v>197</v>
      </c>
      <c r="B128" s="14"/>
      <c r="C128" s="15"/>
      <c r="D128" s="16"/>
      <c r="E128" s="17"/>
      <c r="F128" s="17"/>
      <c r="G128" s="17"/>
      <c r="H128" s="3"/>
      <c r="I128" s="3"/>
      <c r="J128" s="18"/>
    </row>
    <row r="129" spans="1:10">
      <c r="A129" s="77" t="s">
        <v>198</v>
      </c>
      <c r="B129" s="14"/>
      <c r="C129" s="15"/>
      <c r="D129" s="16"/>
      <c r="E129" s="17"/>
      <c r="F129" s="17"/>
      <c r="G129" s="17"/>
      <c r="H129" s="3"/>
      <c r="I129" s="3"/>
      <c r="J129" s="18"/>
    </row>
    <row r="130" spans="1:10">
      <c r="A130" s="77" t="s">
        <v>199</v>
      </c>
      <c r="B130" s="14"/>
      <c r="C130" s="15"/>
      <c r="D130" s="16"/>
      <c r="E130" s="17"/>
      <c r="F130" s="17"/>
      <c r="G130" s="17"/>
      <c r="H130" s="3"/>
      <c r="I130" s="3"/>
      <c r="J130" s="18"/>
    </row>
    <row r="131" spans="1:10">
      <c r="A131" s="77" t="s">
        <v>200</v>
      </c>
      <c r="B131" s="14"/>
      <c r="C131" s="15"/>
      <c r="D131" s="16"/>
      <c r="E131" s="17"/>
      <c r="F131" s="17"/>
      <c r="G131" s="17"/>
      <c r="H131" s="3"/>
      <c r="I131" s="3"/>
      <c r="J131" s="18"/>
    </row>
    <row r="132" spans="1:10" ht="19.5" thickBot="1">
      <c r="A132" s="77" t="s">
        <v>201</v>
      </c>
      <c r="B132" s="14"/>
      <c r="C132" s="15"/>
      <c r="D132" s="19"/>
      <c r="E132" s="20"/>
      <c r="F132" s="20"/>
      <c r="G132" s="20"/>
      <c r="H132" s="3"/>
      <c r="I132" s="3"/>
      <c r="J132" s="21"/>
    </row>
    <row r="133" spans="1:10" s="22" customFormat="1" ht="30.75" customHeight="1" thickBot="1">
      <c r="A133" s="195" t="s">
        <v>4</v>
      </c>
      <c r="B133" s="196"/>
      <c r="C133" s="196"/>
      <c r="D133" s="196"/>
      <c r="E133" s="196"/>
      <c r="F133" s="196"/>
      <c r="G133" s="196"/>
      <c r="H133" s="196"/>
      <c r="I133" s="196"/>
      <c r="J133" s="197"/>
    </row>
    <row r="134" spans="1:10" ht="92.25" customHeight="1">
      <c r="A134" s="207" t="s">
        <v>215</v>
      </c>
      <c r="B134" s="207"/>
      <c r="C134" s="207"/>
      <c r="D134" s="207"/>
      <c r="E134" s="207"/>
      <c r="F134" s="207"/>
      <c r="G134" s="207"/>
      <c r="H134" s="207"/>
      <c r="I134" s="207"/>
      <c r="J134" s="207"/>
    </row>
    <row r="135" spans="1:10" s="1" customFormat="1">
      <c r="A135" s="7"/>
      <c r="B135" s="4"/>
      <c r="C135" s="2"/>
      <c r="D135" s="5"/>
      <c r="E135" s="6"/>
      <c r="F135" s="6"/>
      <c r="G135" s="6"/>
    </row>
  </sheetData>
  <mergeCells count="90">
    <mergeCell ref="A134:J134"/>
    <mergeCell ref="A133:J133"/>
    <mergeCell ref="E34:E35"/>
    <mergeCell ref="A65:A93"/>
    <mergeCell ref="B91:B93"/>
    <mergeCell ref="C92:C93"/>
    <mergeCell ref="D92:D93"/>
    <mergeCell ref="D109:D114"/>
    <mergeCell ref="I109:I114"/>
    <mergeCell ref="B115:B124"/>
    <mergeCell ref="C115:C120"/>
    <mergeCell ref="D115:D120"/>
    <mergeCell ref="I115:I120"/>
    <mergeCell ref="C121:C124"/>
    <mergeCell ref="D121:D124"/>
    <mergeCell ref="C103:C104"/>
    <mergeCell ref="D103:D104"/>
    <mergeCell ref="I92:I93"/>
    <mergeCell ref="B85:B90"/>
    <mergeCell ref="C85:C90"/>
    <mergeCell ref="D85:D90"/>
    <mergeCell ref="I85:I90"/>
    <mergeCell ref="A94:A124"/>
    <mergeCell ref="B94:B104"/>
    <mergeCell ref="C94:C100"/>
    <mergeCell ref="D94:D100"/>
    <mergeCell ref="I94:I100"/>
    <mergeCell ref="C101:C102"/>
    <mergeCell ref="D101:D102"/>
    <mergeCell ref="I101:I102"/>
    <mergeCell ref="I121:I124"/>
    <mergeCell ref="I103:I104"/>
    <mergeCell ref="B105:B114"/>
    <mergeCell ref="C105:C108"/>
    <mergeCell ref="D105:D108"/>
    <mergeCell ref="I105:I108"/>
    <mergeCell ref="C109:C114"/>
    <mergeCell ref="A40:A64"/>
    <mergeCell ref="I46:I49"/>
    <mergeCell ref="C50:C64"/>
    <mergeCell ref="D50:D59"/>
    <mergeCell ref="I50:I59"/>
    <mergeCell ref="D60:D64"/>
    <mergeCell ref="I40:I43"/>
    <mergeCell ref="I60:I64"/>
    <mergeCell ref="B46:B64"/>
    <mergeCell ref="C46:C49"/>
    <mergeCell ref="D46:D49"/>
    <mergeCell ref="B44:B45"/>
    <mergeCell ref="C44:C45"/>
    <mergeCell ref="D44:D45"/>
    <mergeCell ref="I44:I45"/>
    <mergeCell ref="I83:I84"/>
    <mergeCell ref="B65:B84"/>
    <mergeCell ref="C65:C73"/>
    <mergeCell ref="D65:D73"/>
    <mergeCell ref="I65:I73"/>
    <mergeCell ref="C74:C82"/>
    <mergeCell ref="D74:D82"/>
    <mergeCell ref="I74:I82"/>
    <mergeCell ref="C83:C84"/>
    <mergeCell ref="D83:D84"/>
    <mergeCell ref="A1:J1"/>
    <mergeCell ref="A4:D4"/>
    <mergeCell ref="A7:B7"/>
    <mergeCell ref="A16:A39"/>
    <mergeCell ref="B16:B33"/>
    <mergeCell ref="C16:C24"/>
    <mergeCell ref="D16:D24"/>
    <mergeCell ref="I16:I24"/>
    <mergeCell ref="C25:C26"/>
    <mergeCell ref="I34:I35"/>
    <mergeCell ref="C36:C37"/>
    <mergeCell ref="D36:D37"/>
    <mergeCell ref="I36:I37"/>
    <mergeCell ref="D25:D26"/>
    <mergeCell ref="I25:I26"/>
    <mergeCell ref="B34:B37"/>
    <mergeCell ref="C34:C35"/>
    <mergeCell ref="D34:D35"/>
    <mergeCell ref="C27:C33"/>
    <mergeCell ref="D27:D33"/>
    <mergeCell ref="I27:I33"/>
    <mergeCell ref="B38:B39"/>
    <mergeCell ref="C38:C39"/>
    <mergeCell ref="D38:D39"/>
    <mergeCell ref="I38:I39"/>
    <mergeCell ref="B40:B43"/>
    <mergeCell ref="C40:C43"/>
    <mergeCell ref="D40:D43"/>
  </mergeCells>
  <phoneticPr fontId="1"/>
  <dataValidations count="1">
    <dataValidation type="list" allowBlank="1" showInputMessage="1" showErrorMessage="1" sqref="F16:G124" xr:uid="{73F86F6F-7FE2-4189-B561-237A9F7DC862}">
      <formula1>"△,○,◎,－"</formula1>
    </dataValidation>
  </dataValidations>
  <pageMargins left="0.47244094488188981" right="0.19685039370078741" top="0.43307086614173229" bottom="0.43307086614173229" header="0.31496062992125984" footer="0.31496062992125984"/>
  <pageSetup paperSize="9" scale="41" fitToHeight="0" orientation="portrait" cellComments="asDisplayed" horizontalDpi="1200" verticalDpi="1200" r:id="rId1"/>
  <rowBreaks count="1" manualBreakCount="1">
    <brk id="73" max="1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D0C2-249B-4D41-BDD3-A851BCECFAA3}">
  <sheetPr>
    <pageSetUpPr fitToPage="1"/>
  </sheetPr>
  <dimension ref="A1:J120"/>
  <sheetViews>
    <sheetView view="pageBreakPreview" zoomScale="60" zoomScaleNormal="85" workbookViewId="0">
      <selection activeCell="M103" sqref="M103"/>
    </sheetView>
  </sheetViews>
  <sheetFormatPr defaultRowHeight="18.75"/>
  <cols>
    <col min="1" max="1" width="10.125" style="7" customWidth="1"/>
    <col min="2" max="2" width="12.625" style="4" customWidth="1"/>
    <col min="3" max="3" width="12.625" style="2" customWidth="1"/>
    <col min="4" max="4" width="37.75" style="5" customWidth="1"/>
    <col min="5" max="5" width="57.75" style="1" customWidth="1"/>
    <col min="6" max="7" width="13.875" style="1" customWidth="1"/>
    <col min="8" max="8" width="16.625" style="1" customWidth="1"/>
    <col min="9" max="9" width="12.25" style="1" customWidth="1"/>
    <col min="10" max="10" width="14.625" style="1" customWidth="1"/>
    <col min="11" max="11" width="5" customWidth="1"/>
  </cols>
  <sheetData>
    <row r="1" spans="1:10" ht="18" customHeight="1">
      <c r="A1" s="183" t="s">
        <v>212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18" customHeight="1">
      <c r="A2" s="80"/>
      <c r="B2" s="80"/>
      <c r="C2" s="80"/>
      <c r="D2" s="80"/>
      <c r="E2" s="31"/>
      <c r="F2" s="31"/>
      <c r="G2" s="31"/>
      <c r="H2" s="80"/>
      <c r="I2" s="80"/>
      <c r="J2" s="80"/>
    </row>
    <row r="3" spans="1:10">
      <c r="A3" s="32"/>
      <c r="B3" s="32"/>
      <c r="C3" s="33"/>
      <c r="D3" s="34"/>
      <c r="E3" s="31"/>
      <c r="F3" s="31"/>
      <c r="G3" s="31"/>
      <c r="H3" s="35"/>
      <c r="I3" s="35"/>
      <c r="J3" s="35"/>
    </row>
    <row r="4" spans="1:10">
      <c r="A4" s="184" t="s">
        <v>192</v>
      </c>
      <c r="B4" s="184"/>
      <c r="C4" s="184"/>
      <c r="D4" s="184"/>
      <c r="E4" s="35"/>
      <c r="F4" s="35"/>
      <c r="G4" s="35"/>
      <c r="H4" s="35"/>
      <c r="I4" s="35"/>
      <c r="J4" s="35"/>
    </row>
    <row r="5" spans="1:10">
      <c r="A5" s="81" t="s">
        <v>175</v>
      </c>
      <c r="B5" s="81"/>
      <c r="C5" s="81"/>
      <c r="D5" s="81"/>
      <c r="E5" s="35"/>
      <c r="F5" s="35"/>
      <c r="G5" s="35"/>
      <c r="H5" s="35"/>
      <c r="I5" s="35"/>
      <c r="J5" s="35"/>
    </row>
    <row r="6" spans="1:10">
      <c r="A6" s="85" t="s">
        <v>202</v>
      </c>
      <c r="B6" s="100"/>
      <c r="C6" s="100"/>
      <c r="D6" s="100"/>
      <c r="E6" s="101"/>
      <c r="F6" s="102"/>
      <c r="G6" s="35"/>
      <c r="H6" s="35"/>
      <c r="I6" s="35"/>
      <c r="J6" s="35"/>
    </row>
    <row r="7" spans="1:10">
      <c r="A7" s="184" t="s">
        <v>48</v>
      </c>
      <c r="B7" s="184"/>
      <c r="C7" s="100"/>
      <c r="D7" s="100"/>
      <c r="E7" s="101"/>
      <c r="F7" s="102"/>
      <c r="G7" s="35"/>
      <c r="H7" s="35"/>
      <c r="I7" s="35"/>
      <c r="J7" s="35"/>
    </row>
    <row r="8" spans="1:10">
      <c r="B8" s="85"/>
      <c r="C8" s="81"/>
      <c r="D8" s="81"/>
      <c r="E8" s="101"/>
      <c r="F8" s="102"/>
      <c r="G8" s="35"/>
      <c r="H8" s="35"/>
      <c r="I8" s="35"/>
      <c r="J8" s="35"/>
    </row>
    <row r="9" spans="1:10">
      <c r="C9" s="81"/>
      <c r="D9" s="36"/>
      <c r="E9" s="35"/>
      <c r="F9" s="35"/>
      <c r="G9" s="35"/>
      <c r="H9" s="35"/>
      <c r="I9" s="35"/>
      <c r="J9" s="35"/>
    </row>
    <row r="10" spans="1:10">
      <c r="A10" s="81"/>
      <c r="B10" s="81"/>
      <c r="C10" s="81"/>
      <c r="D10" s="36"/>
      <c r="E10" s="81" t="s">
        <v>29</v>
      </c>
      <c r="F10" s="81"/>
      <c r="G10" s="81"/>
      <c r="H10" s="35"/>
      <c r="I10" s="35"/>
      <c r="J10" s="35"/>
    </row>
    <row r="11" spans="1:10">
      <c r="A11" s="81"/>
      <c r="B11" s="81"/>
      <c r="C11" s="81"/>
      <c r="D11" s="36"/>
      <c r="E11" s="81" t="s">
        <v>45</v>
      </c>
      <c r="F11" s="81"/>
      <c r="G11" s="81"/>
      <c r="H11" s="35"/>
      <c r="I11" s="35"/>
      <c r="J11" s="35"/>
    </row>
    <row r="12" spans="1:10">
      <c r="A12" s="37"/>
      <c r="B12" s="37"/>
      <c r="C12" s="81"/>
      <c r="D12" s="36"/>
      <c r="E12" s="100" t="s">
        <v>203</v>
      </c>
      <c r="F12" s="38"/>
      <c r="G12" s="38"/>
      <c r="H12" s="35"/>
      <c r="I12" s="35"/>
      <c r="J12" s="35"/>
    </row>
    <row r="13" spans="1:10">
      <c r="A13" s="32"/>
      <c r="B13" s="32"/>
      <c r="C13" s="33"/>
      <c r="D13" s="34"/>
      <c r="E13" s="39"/>
      <c r="F13" s="39"/>
      <c r="G13" s="39"/>
      <c r="H13" s="40"/>
      <c r="I13" s="40"/>
      <c r="J13" s="40"/>
    </row>
    <row r="14" spans="1:10" ht="19.5" thickBot="1">
      <c r="A14" s="41"/>
      <c r="B14" s="32"/>
      <c r="C14" s="33"/>
      <c r="D14" s="34"/>
      <c r="E14" s="33"/>
      <c r="F14" s="33"/>
      <c r="G14" s="33"/>
      <c r="H14" s="35"/>
      <c r="I14" s="35"/>
      <c r="J14" s="35"/>
    </row>
    <row r="15" spans="1:10" ht="36.75" thickBot="1">
      <c r="A15" s="24" t="s">
        <v>56</v>
      </c>
      <c r="B15" s="25" t="s">
        <v>57</v>
      </c>
      <c r="C15" s="26" t="s">
        <v>58</v>
      </c>
      <c r="D15" s="26" t="s">
        <v>59</v>
      </c>
      <c r="E15" s="26" t="s">
        <v>60</v>
      </c>
      <c r="F15" s="120" t="s">
        <v>204</v>
      </c>
      <c r="G15" s="120" t="s">
        <v>129</v>
      </c>
      <c r="H15" s="25" t="s">
        <v>61</v>
      </c>
      <c r="I15" s="72" t="s">
        <v>130</v>
      </c>
      <c r="J15" s="42" t="s">
        <v>62</v>
      </c>
    </row>
    <row r="16" spans="1:10">
      <c r="A16" s="189" t="s">
        <v>63</v>
      </c>
      <c r="B16" s="192" t="s">
        <v>13</v>
      </c>
      <c r="C16" s="192" t="s">
        <v>16</v>
      </c>
      <c r="D16" s="178" t="s">
        <v>31</v>
      </c>
      <c r="E16" s="213" t="s">
        <v>177</v>
      </c>
      <c r="F16" s="91"/>
      <c r="G16" s="91"/>
      <c r="H16" s="141"/>
      <c r="I16" s="158" t="s">
        <v>139</v>
      </c>
      <c r="J16" s="43"/>
    </row>
    <row r="17" spans="1:10">
      <c r="A17" s="190"/>
      <c r="B17" s="180"/>
      <c r="C17" s="180"/>
      <c r="D17" s="176"/>
      <c r="E17" s="84" t="s">
        <v>178</v>
      </c>
      <c r="F17" s="121"/>
      <c r="G17" s="121"/>
      <c r="H17" s="141"/>
      <c r="I17" s="161"/>
      <c r="J17" s="43"/>
    </row>
    <row r="18" spans="1:10">
      <c r="A18" s="190"/>
      <c r="B18" s="180"/>
      <c r="C18" s="180"/>
      <c r="D18" s="176"/>
      <c r="E18" s="84" t="s">
        <v>179</v>
      </c>
      <c r="F18" s="91"/>
      <c r="G18" s="91"/>
      <c r="H18" s="141"/>
      <c r="I18" s="161"/>
      <c r="J18" s="43"/>
    </row>
    <row r="19" spans="1:10" ht="36">
      <c r="A19" s="190"/>
      <c r="B19" s="180"/>
      <c r="C19" s="180"/>
      <c r="D19" s="176"/>
      <c r="E19" s="87" t="s">
        <v>180</v>
      </c>
      <c r="F19" s="91"/>
      <c r="G19" s="91"/>
      <c r="H19" s="141"/>
      <c r="I19" s="161"/>
      <c r="J19" s="43"/>
    </row>
    <row r="20" spans="1:10">
      <c r="A20" s="190"/>
      <c r="B20" s="180"/>
      <c r="C20" s="181"/>
      <c r="D20" s="175"/>
      <c r="E20" s="88" t="s">
        <v>77</v>
      </c>
      <c r="F20" s="103"/>
      <c r="G20" s="103"/>
      <c r="H20" s="141" t="s">
        <v>133</v>
      </c>
      <c r="I20" s="160"/>
      <c r="J20" s="43"/>
    </row>
    <row r="21" spans="1:10" ht="36">
      <c r="A21" s="190"/>
      <c r="B21" s="180"/>
      <c r="C21" s="179" t="s">
        <v>64</v>
      </c>
      <c r="D21" s="174" t="s">
        <v>30</v>
      </c>
      <c r="E21" s="87" t="s">
        <v>181</v>
      </c>
      <c r="F21" s="82"/>
      <c r="G21" s="82"/>
      <c r="H21" s="154"/>
      <c r="I21" s="157" t="s">
        <v>140</v>
      </c>
      <c r="J21" s="28"/>
    </row>
    <row r="22" spans="1:10">
      <c r="A22" s="190"/>
      <c r="B22" s="180"/>
      <c r="C22" s="180"/>
      <c r="D22" s="176"/>
      <c r="E22" s="88" t="s">
        <v>80</v>
      </c>
      <c r="F22" s="104"/>
      <c r="G22" s="104"/>
      <c r="H22" s="154" t="s">
        <v>134</v>
      </c>
      <c r="I22" s="161"/>
      <c r="J22" s="28"/>
    </row>
    <row r="23" spans="1:10">
      <c r="A23" s="190"/>
      <c r="B23" s="180"/>
      <c r="C23" s="181"/>
      <c r="D23" s="175"/>
      <c r="E23" s="88" t="s">
        <v>81</v>
      </c>
      <c r="F23" s="104"/>
      <c r="G23" s="104"/>
      <c r="H23" s="154"/>
      <c r="I23" s="160"/>
      <c r="J23" s="28"/>
    </row>
    <row r="24" spans="1:10">
      <c r="A24" s="190"/>
      <c r="B24" s="180"/>
      <c r="C24" s="179" t="s">
        <v>17</v>
      </c>
      <c r="D24" s="174" t="s">
        <v>42</v>
      </c>
      <c r="E24" s="88" t="s">
        <v>84</v>
      </c>
      <c r="F24" s="115"/>
      <c r="G24" s="115"/>
      <c r="H24" s="154"/>
      <c r="I24" s="155" t="s">
        <v>140</v>
      </c>
      <c r="J24" s="28"/>
    </row>
    <row r="25" spans="1:10" ht="37.5">
      <c r="A25" s="190"/>
      <c r="B25" s="180"/>
      <c r="C25" s="180"/>
      <c r="D25" s="176"/>
      <c r="E25" s="89" t="s">
        <v>85</v>
      </c>
      <c r="F25" s="115"/>
      <c r="G25" s="115"/>
      <c r="H25" s="154"/>
      <c r="I25" s="161"/>
      <c r="J25" s="28"/>
    </row>
    <row r="26" spans="1:10">
      <c r="A26" s="190"/>
      <c r="B26" s="180"/>
      <c r="C26" s="180"/>
      <c r="D26" s="176"/>
      <c r="E26" s="88" t="s">
        <v>86</v>
      </c>
      <c r="F26" s="104"/>
      <c r="G26" s="104"/>
      <c r="H26" s="154"/>
      <c r="I26" s="161"/>
      <c r="J26" s="28"/>
    </row>
    <row r="27" spans="1:10" ht="90">
      <c r="A27" s="190"/>
      <c r="B27" s="179" t="s">
        <v>6</v>
      </c>
      <c r="C27" s="142" t="s">
        <v>87</v>
      </c>
      <c r="D27" s="143" t="s">
        <v>32</v>
      </c>
      <c r="E27" s="84" t="s">
        <v>179</v>
      </c>
      <c r="F27" s="82"/>
      <c r="G27" s="82"/>
      <c r="H27" s="154"/>
      <c r="I27" s="145" t="s">
        <v>139</v>
      </c>
      <c r="J27" s="28"/>
    </row>
    <row r="28" spans="1:10" ht="54">
      <c r="A28" s="190"/>
      <c r="B28" s="180"/>
      <c r="C28" s="142" t="s">
        <v>18</v>
      </c>
      <c r="D28" s="146" t="s">
        <v>47</v>
      </c>
      <c r="E28" s="82" t="s">
        <v>176</v>
      </c>
      <c r="F28" s="82"/>
      <c r="G28" s="82"/>
      <c r="H28" s="154"/>
      <c r="I28" s="145" t="s">
        <v>139</v>
      </c>
      <c r="J28" s="28"/>
    </row>
    <row r="29" spans="1:10">
      <c r="A29" s="190"/>
      <c r="B29" s="199" t="s">
        <v>0</v>
      </c>
      <c r="C29" s="179" t="s">
        <v>65</v>
      </c>
      <c r="D29" s="174" t="s">
        <v>33</v>
      </c>
      <c r="E29" s="82" t="s">
        <v>183</v>
      </c>
      <c r="F29" s="82"/>
      <c r="G29" s="82"/>
      <c r="H29" s="154"/>
      <c r="I29" s="157" t="s">
        <v>141</v>
      </c>
      <c r="J29" s="28"/>
    </row>
    <row r="30" spans="1:10">
      <c r="A30" s="190"/>
      <c r="B30" s="200"/>
      <c r="C30" s="180"/>
      <c r="D30" s="176"/>
      <c r="E30" s="82" t="s">
        <v>184</v>
      </c>
      <c r="F30" s="82"/>
      <c r="G30" s="82"/>
      <c r="H30" s="154"/>
      <c r="I30" s="161"/>
      <c r="J30" s="28"/>
    </row>
    <row r="31" spans="1:10">
      <c r="A31" s="190"/>
      <c r="B31" s="200"/>
      <c r="C31" s="180"/>
      <c r="D31" s="176"/>
      <c r="E31" s="82" t="s">
        <v>176</v>
      </c>
      <c r="F31" s="82"/>
      <c r="G31" s="82"/>
      <c r="H31" s="154"/>
      <c r="I31" s="161"/>
      <c r="J31" s="28"/>
    </row>
    <row r="32" spans="1:10">
      <c r="A32" s="190"/>
      <c r="B32" s="200"/>
      <c r="C32" s="180"/>
      <c r="D32" s="176"/>
      <c r="E32" s="82" t="s">
        <v>182</v>
      </c>
      <c r="F32" s="82"/>
      <c r="G32" s="82"/>
      <c r="H32" s="154"/>
      <c r="I32" s="161"/>
      <c r="J32" s="28"/>
    </row>
    <row r="33" spans="1:10">
      <c r="A33" s="190"/>
      <c r="B33" s="200"/>
      <c r="C33" s="180"/>
      <c r="D33" s="176"/>
      <c r="E33" s="82" t="s">
        <v>185</v>
      </c>
      <c r="F33" s="82"/>
      <c r="G33" s="82"/>
      <c r="H33" s="154"/>
      <c r="I33" s="161"/>
      <c r="J33" s="28"/>
    </row>
    <row r="34" spans="1:10" ht="19.5" thickBot="1">
      <c r="A34" s="191"/>
      <c r="B34" s="201"/>
      <c r="C34" s="182"/>
      <c r="D34" s="198"/>
      <c r="E34" s="90" t="s">
        <v>186</v>
      </c>
      <c r="F34" s="90"/>
      <c r="G34" s="90"/>
      <c r="H34" s="29"/>
      <c r="I34" s="162"/>
      <c r="J34" s="30"/>
    </row>
    <row r="35" spans="1:10" ht="36">
      <c r="A35" s="189" t="s">
        <v>66</v>
      </c>
      <c r="B35" s="192" t="s">
        <v>14</v>
      </c>
      <c r="C35" s="192" t="s">
        <v>19</v>
      </c>
      <c r="D35" s="178" t="s">
        <v>67</v>
      </c>
      <c r="E35" s="87" t="s">
        <v>180</v>
      </c>
      <c r="F35" s="91"/>
      <c r="G35" s="91"/>
      <c r="H35" s="144"/>
      <c r="I35" s="158" t="s">
        <v>139</v>
      </c>
      <c r="J35" s="52"/>
    </row>
    <row r="36" spans="1:10" ht="36">
      <c r="A36" s="190"/>
      <c r="B36" s="180"/>
      <c r="C36" s="180"/>
      <c r="D36" s="176"/>
      <c r="E36" s="87" t="s">
        <v>181</v>
      </c>
      <c r="F36" s="82"/>
      <c r="G36" s="82"/>
      <c r="H36" s="144"/>
      <c r="I36" s="155"/>
      <c r="J36" s="52"/>
    </row>
    <row r="37" spans="1:10">
      <c r="A37" s="190"/>
      <c r="B37" s="180"/>
      <c r="C37" s="180"/>
      <c r="D37" s="176"/>
      <c r="E37" s="88" t="s">
        <v>77</v>
      </c>
      <c r="F37" s="103"/>
      <c r="G37" s="103"/>
      <c r="H37" s="144" t="s">
        <v>134</v>
      </c>
      <c r="I37" s="155"/>
      <c r="J37" s="52"/>
    </row>
    <row r="38" spans="1:10">
      <c r="A38" s="190"/>
      <c r="B38" s="180"/>
      <c r="C38" s="180"/>
      <c r="D38" s="176"/>
      <c r="E38" s="88" t="s">
        <v>91</v>
      </c>
      <c r="F38" s="103"/>
      <c r="G38" s="103"/>
      <c r="H38" s="144"/>
      <c r="I38" s="155"/>
      <c r="J38" s="52"/>
    </row>
    <row r="39" spans="1:10">
      <c r="A39" s="190"/>
      <c r="B39" s="181"/>
      <c r="C39" s="181"/>
      <c r="D39" s="175"/>
      <c r="E39" s="88" t="s">
        <v>92</v>
      </c>
      <c r="F39" s="103"/>
      <c r="G39" s="103"/>
      <c r="H39" s="144"/>
      <c r="I39" s="156"/>
      <c r="J39" s="52"/>
    </row>
    <row r="40" spans="1:10" ht="33">
      <c r="A40" s="190"/>
      <c r="B40" s="179" t="s">
        <v>15</v>
      </c>
      <c r="C40" s="179" t="s">
        <v>68</v>
      </c>
      <c r="D40" s="174" t="s">
        <v>69</v>
      </c>
      <c r="E40" s="88" t="s">
        <v>93</v>
      </c>
      <c r="F40" s="104"/>
      <c r="G40" s="104"/>
      <c r="H40" s="153" t="s">
        <v>132</v>
      </c>
      <c r="I40" s="157" t="s">
        <v>143</v>
      </c>
      <c r="J40" s="28"/>
    </row>
    <row r="41" spans="1:10">
      <c r="A41" s="190"/>
      <c r="B41" s="180"/>
      <c r="C41" s="180"/>
      <c r="D41" s="176"/>
      <c r="E41" s="88" t="s">
        <v>94</v>
      </c>
      <c r="F41" s="104"/>
      <c r="G41" s="104"/>
      <c r="H41" s="153" t="s">
        <v>135</v>
      </c>
      <c r="I41" s="155"/>
      <c r="J41" s="28"/>
    </row>
    <row r="42" spans="1:10">
      <c r="A42" s="190"/>
      <c r="B42" s="180"/>
      <c r="C42" s="180"/>
      <c r="D42" s="176"/>
      <c r="E42" s="82" t="s">
        <v>185</v>
      </c>
      <c r="F42" s="88"/>
      <c r="G42" s="88"/>
      <c r="H42" s="153"/>
      <c r="I42" s="155"/>
      <c r="J42" s="28"/>
    </row>
    <row r="43" spans="1:10">
      <c r="A43" s="190"/>
      <c r="B43" s="180"/>
      <c r="C43" s="180"/>
      <c r="D43" s="176"/>
      <c r="E43" s="82" t="s">
        <v>186</v>
      </c>
      <c r="F43" s="88"/>
      <c r="G43" s="88"/>
      <c r="H43" s="153"/>
      <c r="I43" s="155"/>
      <c r="J43" s="28"/>
    </row>
    <row r="44" spans="1:10">
      <c r="A44" s="190"/>
      <c r="B44" s="180"/>
      <c r="C44" s="180"/>
      <c r="D44" s="176"/>
      <c r="E44" s="91" t="s">
        <v>183</v>
      </c>
      <c r="F44" s="88"/>
      <c r="G44" s="88"/>
      <c r="H44" s="153"/>
      <c r="I44" s="155"/>
      <c r="J44" s="28"/>
    </row>
    <row r="45" spans="1:10">
      <c r="A45" s="190"/>
      <c r="B45" s="181"/>
      <c r="C45" s="181"/>
      <c r="D45" s="175"/>
      <c r="E45" s="82" t="s">
        <v>184</v>
      </c>
      <c r="F45" s="88"/>
      <c r="G45" s="88"/>
      <c r="H45" s="153"/>
      <c r="I45" s="156"/>
      <c r="J45" s="28"/>
    </row>
    <row r="46" spans="1:10" ht="32.25" customHeight="1">
      <c r="A46" s="190"/>
      <c r="B46" s="179" t="s">
        <v>7</v>
      </c>
      <c r="C46" s="179" t="s">
        <v>2</v>
      </c>
      <c r="D46" s="174" t="s">
        <v>43</v>
      </c>
      <c r="E46" s="88" t="s">
        <v>95</v>
      </c>
      <c r="F46" s="106"/>
      <c r="G46" s="106"/>
      <c r="H46" s="45"/>
      <c r="I46" s="157" t="s">
        <v>144</v>
      </c>
      <c r="J46" s="44"/>
    </row>
    <row r="47" spans="1:10" ht="32.25" customHeight="1">
      <c r="A47" s="190"/>
      <c r="B47" s="180"/>
      <c r="C47" s="181"/>
      <c r="D47" s="175"/>
      <c r="E47" s="88" t="s">
        <v>96</v>
      </c>
      <c r="F47" s="106"/>
      <c r="G47" s="106"/>
      <c r="H47" s="45"/>
      <c r="I47" s="160"/>
      <c r="J47" s="44"/>
    </row>
    <row r="48" spans="1:10">
      <c r="A48" s="190"/>
      <c r="B48" s="180"/>
      <c r="C48" s="179" t="s">
        <v>21</v>
      </c>
      <c r="D48" s="174" t="s">
        <v>34</v>
      </c>
      <c r="E48" s="88" t="s">
        <v>97</v>
      </c>
      <c r="F48" s="117"/>
      <c r="G48" s="117"/>
      <c r="H48" s="154"/>
      <c r="I48" s="157" t="s">
        <v>144</v>
      </c>
      <c r="J48" s="28"/>
    </row>
    <row r="49" spans="1:10">
      <c r="A49" s="190"/>
      <c r="B49" s="180"/>
      <c r="C49" s="180"/>
      <c r="D49" s="176"/>
      <c r="E49" s="88" t="s">
        <v>98</v>
      </c>
      <c r="F49" s="104"/>
      <c r="G49" s="104"/>
      <c r="H49" s="154" t="s">
        <v>134</v>
      </c>
      <c r="I49" s="161"/>
      <c r="J49" s="51"/>
    </row>
    <row r="50" spans="1:10">
      <c r="A50" s="190"/>
      <c r="B50" s="180"/>
      <c r="C50" s="180"/>
      <c r="D50" s="176"/>
      <c r="E50" s="88" t="s">
        <v>99</v>
      </c>
      <c r="F50" s="104"/>
      <c r="G50" s="104"/>
      <c r="H50" s="154" t="s">
        <v>136</v>
      </c>
      <c r="I50" s="161"/>
      <c r="J50" s="51"/>
    </row>
    <row r="51" spans="1:10" ht="36">
      <c r="A51" s="190"/>
      <c r="B51" s="180"/>
      <c r="C51" s="180"/>
      <c r="D51" s="175"/>
      <c r="E51" s="87" t="s">
        <v>181</v>
      </c>
      <c r="F51" s="88"/>
      <c r="G51" s="88"/>
      <c r="H51" s="154"/>
      <c r="I51" s="160"/>
      <c r="J51" s="51"/>
    </row>
    <row r="52" spans="1:10">
      <c r="A52" s="190"/>
      <c r="B52" s="180"/>
      <c r="C52" s="180"/>
      <c r="D52" s="174" t="s">
        <v>35</v>
      </c>
      <c r="E52" s="88" t="s">
        <v>100</v>
      </c>
      <c r="F52" s="104"/>
      <c r="G52" s="104"/>
      <c r="H52" s="154"/>
      <c r="I52" s="157" t="s">
        <v>144</v>
      </c>
      <c r="J52" s="44"/>
    </row>
    <row r="53" spans="1:10">
      <c r="A53" s="190"/>
      <c r="B53" s="180"/>
      <c r="C53" s="180"/>
      <c r="D53" s="176"/>
      <c r="E53" s="88" t="s">
        <v>101</v>
      </c>
      <c r="F53" s="104"/>
      <c r="G53" s="104"/>
      <c r="H53" s="154"/>
      <c r="I53" s="161"/>
      <c r="J53" s="44"/>
    </row>
    <row r="54" spans="1:10" ht="38.25" thickBot="1">
      <c r="A54" s="191"/>
      <c r="B54" s="182"/>
      <c r="C54" s="182"/>
      <c r="D54" s="198"/>
      <c r="E54" s="92" t="s">
        <v>102</v>
      </c>
      <c r="F54" s="107"/>
      <c r="G54" s="107"/>
      <c r="H54" s="29"/>
      <c r="I54" s="162"/>
      <c r="J54" s="46"/>
    </row>
    <row r="55" spans="1:10">
      <c r="A55" s="185" t="s">
        <v>70</v>
      </c>
      <c r="B55" s="192" t="s">
        <v>12</v>
      </c>
      <c r="C55" s="192" t="s">
        <v>20</v>
      </c>
      <c r="D55" s="178" t="s">
        <v>46</v>
      </c>
      <c r="E55" s="93" t="s">
        <v>103</v>
      </c>
      <c r="F55" s="103"/>
      <c r="G55" s="103"/>
      <c r="H55" s="147"/>
      <c r="I55" s="158" t="s">
        <v>145</v>
      </c>
      <c r="J55" s="43" t="s">
        <v>205</v>
      </c>
    </row>
    <row r="56" spans="1:10" ht="31.5">
      <c r="A56" s="186"/>
      <c r="B56" s="180"/>
      <c r="C56" s="180"/>
      <c r="D56" s="176"/>
      <c r="E56" s="94" t="s">
        <v>104</v>
      </c>
      <c r="F56" s="108"/>
      <c r="G56" s="108"/>
      <c r="H56" s="147"/>
      <c r="I56" s="155"/>
      <c r="J56" s="43" t="s">
        <v>149</v>
      </c>
    </row>
    <row r="57" spans="1:10" ht="31.5">
      <c r="A57" s="186"/>
      <c r="B57" s="180"/>
      <c r="C57" s="180"/>
      <c r="D57" s="176"/>
      <c r="E57" s="94" t="s">
        <v>105</v>
      </c>
      <c r="F57" s="108"/>
      <c r="G57" s="108"/>
      <c r="H57" s="147"/>
      <c r="I57" s="155"/>
      <c r="J57" s="43" t="s">
        <v>149</v>
      </c>
    </row>
    <row r="58" spans="1:10" ht="36">
      <c r="A58" s="186"/>
      <c r="B58" s="180"/>
      <c r="C58" s="180"/>
      <c r="D58" s="176"/>
      <c r="E58" s="95" t="s">
        <v>106</v>
      </c>
      <c r="F58" s="109"/>
      <c r="G58" s="109"/>
      <c r="H58" s="147"/>
      <c r="I58" s="155"/>
      <c r="J58" s="43" t="s">
        <v>206</v>
      </c>
    </row>
    <row r="59" spans="1:10" ht="36">
      <c r="A59" s="186"/>
      <c r="B59" s="180"/>
      <c r="C59" s="180"/>
      <c r="D59" s="176"/>
      <c r="E59" s="95" t="s">
        <v>107</v>
      </c>
      <c r="F59" s="109"/>
      <c r="G59" s="109"/>
      <c r="H59" s="147"/>
      <c r="I59" s="155"/>
      <c r="J59" s="43" t="s">
        <v>207</v>
      </c>
    </row>
    <row r="60" spans="1:10" ht="36">
      <c r="A60" s="186"/>
      <c r="B60" s="180"/>
      <c r="C60" s="180"/>
      <c r="D60" s="176"/>
      <c r="E60" s="95" t="s">
        <v>108</v>
      </c>
      <c r="F60" s="109"/>
      <c r="G60" s="109"/>
      <c r="H60" s="147"/>
      <c r="I60" s="155"/>
      <c r="J60" s="43" t="s">
        <v>207</v>
      </c>
    </row>
    <row r="61" spans="1:10" ht="31.5">
      <c r="A61" s="186"/>
      <c r="B61" s="180"/>
      <c r="C61" s="180"/>
      <c r="D61" s="176"/>
      <c r="E61" s="94" t="s">
        <v>109</v>
      </c>
      <c r="F61" s="108"/>
      <c r="G61" s="108"/>
      <c r="H61" s="147"/>
      <c r="I61" s="155"/>
      <c r="J61" s="43" t="s">
        <v>207</v>
      </c>
    </row>
    <row r="62" spans="1:10" ht="36">
      <c r="A62" s="186"/>
      <c r="B62" s="180"/>
      <c r="C62" s="180"/>
      <c r="D62" s="176"/>
      <c r="E62" s="95" t="s">
        <v>110</v>
      </c>
      <c r="F62" s="109"/>
      <c r="G62" s="109"/>
      <c r="H62" s="147"/>
      <c r="I62" s="155"/>
      <c r="J62" s="43" t="s">
        <v>207</v>
      </c>
    </row>
    <row r="63" spans="1:10" ht="31.5">
      <c r="A63" s="186"/>
      <c r="B63" s="180"/>
      <c r="C63" s="181"/>
      <c r="D63" s="175"/>
      <c r="E63" s="88" t="s">
        <v>111</v>
      </c>
      <c r="F63" s="103"/>
      <c r="G63" s="103"/>
      <c r="H63" s="147"/>
      <c r="I63" s="156"/>
      <c r="J63" s="43" t="s">
        <v>207</v>
      </c>
    </row>
    <row r="64" spans="1:10" ht="31.5">
      <c r="A64" s="187"/>
      <c r="B64" s="180"/>
      <c r="C64" s="179" t="s">
        <v>22</v>
      </c>
      <c r="D64" s="174" t="s">
        <v>36</v>
      </c>
      <c r="E64" s="94" t="s">
        <v>104</v>
      </c>
      <c r="F64" s="110"/>
      <c r="G64" s="110"/>
      <c r="H64" s="150"/>
      <c r="I64" s="155" t="s">
        <v>145</v>
      </c>
      <c r="J64" s="44" t="s">
        <v>149</v>
      </c>
    </row>
    <row r="65" spans="1:10" ht="31.5">
      <c r="A65" s="187"/>
      <c r="B65" s="180"/>
      <c r="C65" s="180"/>
      <c r="D65" s="176"/>
      <c r="E65" s="94" t="s">
        <v>105</v>
      </c>
      <c r="F65" s="110"/>
      <c r="G65" s="110"/>
      <c r="H65" s="150"/>
      <c r="I65" s="155"/>
      <c r="J65" s="44" t="s">
        <v>149</v>
      </c>
    </row>
    <row r="66" spans="1:10" ht="36">
      <c r="A66" s="187"/>
      <c r="B66" s="180"/>
      <c r="C66" s="180"/>
      <c r="D66" s="176"/>
      <c r="E66" s="95" t="s">
        <v>106</v>
      </c>
      <c r="F66" s="111"/>
      <c r="G66" s="111"/>
      <c r="H66" s="150"/>
      <c r="I66" s="155"/>
      <c r="J66" s="44" t="s">
        <v>206</v>
      </c>
    </row>
    <row r="67" spans="1:10" ht="36">
      <c r="A67" s="187"/>
      <c r="B67" s="180"/>
      <c r="C67" s="180"/>
      <c r="D67" s="176"/>
      <c r="E67" s="95" t="s">
        <v>107</v>
      </c>
      <c r="F67" s="111"/>
      <c r="G67" s="111"/>
      <c r="H67" s="150"/>
      <c r="I67" s="155"/>
      <c r="J67" s="43" t="s">
        <v>207</v>
      </c>
    </row>
    <row r="68" spans="1:10" ht="36">
      <c r="A68" s="187"/>
      <c r="B68" s="180"/>
      <c r="C68" s="180"/>
      <c r="D68" s="176"/>
      <c r="E68" s="95" t="s">
        <v>108</v>
      </c>
      <c r="F68" s="111"/>
      <c r="G68" s="111"/>
      <c r="H68" s="150"/>
      <c r="I68" s="155"/>
      <c r="J68" s="43" t="s">
        <v>207</v>
      </c>
    </row>
    <row r="69" spans="1:10" ht="31.5">
      <c r="A69" s="187"/>
      <c r="B69" s="180"/>
      <c r="C69" s="180"/>
      <c r="D69" s="176"/>
      <c r="E69" s="94" t="s">
        <v>109</v>
      </c>
      <c r="F69" s="110"/>
      <c r="G69" s="110"/>
      <c r="H69" s="150"/>
      <c r="I69" s="155"/>
      <c r="J69" s="43" t="s">
        <v>207</v>
      </c>
    </row>
    <row r="70" spans="1:10" ht="36">
      <c r="A70" s="187"/>
      <c r="B70" s="180"/>
      <c r="C70" s="180"/>
      <c r="D70" s="176"/>
      <c r="E70" s="95" t="s">
        <v>110</v>
      </c>
      <c r="F70" s="111"/>
      <c r="G70" s="111"/>
      <c r="H70" s="150"/>
      <c r="I70" s="155"/>
      <c r="J70" s="43" t="s">
        <v>207</v>
      </c>
    </row>
    <row r="71" spans="1:10" ht="33">
      <c r="A71" s="187"/>
      <c r="B71" s="180"/>
      <c r="C71" s="180"/>
      <c r="D71" s="176"/>
      <c r="E71" s="88" t="s">
        <v>112</v>
      </c>
      <c r="F71" s="104"/>
      <c r="G71" s="104"/>
      <c r="H71" s="153" t="s">
        <v>132</v>
      </c>
      <c r="I71" s="155"/>
      <c r="J71" s="44"/>
    </row>
    <row r="72" spans="1:10">
      <c r="A72" s="187"/>
      <c r="B72" s="180"/>
      <c r="C72" s="181"/>
      <c r="D72" s="175"/>
      <c r="E72" s="87" t="s">
        <v>187</v>
      </c>
      <c r="F72" s="87"/>
      <c r="G72" s="87"/>
      <c r="H72" s="150"/>
      <c r="I72" s="156"/>
      <c r="J72" s="44"/>
    </row>
    <row r="73" spans="1:10" ht="49.5" customHeight="1">
      <c r="A73" s="187"/>
      <c r="B73" s="180"/>
      <c r="C73" s="179" t="s">
        <v>23</v>
      </c>
      <c r="D73" s="193" t="s">
        <v>71</v>
      </c>
      <c r="E73" s="94" t="s">
        <v>104</v>
      </c>
      <c r="F73" s="94"/>
      <c r="G73" s="94"/>
      <c r="H73" s="150"/>
      <c r="I73" s="157" t="s">
        <v>145</v>
      </c>
      <c r="J73" s="44" t="s">
        <v>150</v>
      </c>
    </row>
    <row r="74" spans="1:10" ht="49.5" customHeight="1">
      <c r="A74" s="187"/>
      <c r="B74" s="181"/>
      <c r="C74" s="181"/>
      <c r="D74" s="194"/>
      <c r="E74" s="87" t="s">
        <v>187</v>
      </c>
      <c r="F74" s="82"/>
      <c r="G74" s="82"/>
      <c r="H74" s="150"/>
      <c r="I74" s="156"/>
      <c r="J74" s="44"/>
    </row>
    <row r="75" spans="1:10">
      <c r="A75" s="187"/>
      <c r="B75" s="179" t="s">
        <v>11</v>
      </c>
      <c r="C75" s="179" t="s">
        <v>24</v>
      </c>
      <c r="D75" s="174" t="s">
        <v>37</v>
      </c>
      <c r="E75" s="82" t="s">
        <v>176</v>
      </c>
      <c r="F75" s="82"/>
      <c r="G75" s="82"/>
      <c r="H75" s="150"/>
      <c r="I75" s="157" t="s">
        <v>146</v>
      </c>
      <c r="J75" s="44"/>
    </row>
    <row r="76" spans="1:10">
      <c r="A76" s="187"/>
      <c r="B76" s="180"/>
      <c r="C76" s="180"/>
      <c r="D76" s="176"/>
      <c r="E76" s="82" t="s">
        <v>182</v>
      </c>
      <c r="F76" s="82"/>
      <c r="G76" s="82"/>
      <c r="H76" s="150"/>
      <c r="I76" s="155"/>
      <c r="J76" s="44"/>
    </row>
    <row r="77" spans="1:10">
      <c r="A77" s="187"/>
      <c r="B77" s="180"/>
      <c r="C77" s="180"/>
      <c r="D77" s="176"/>
      <c r="E77" s="82" t="s">
        <v>185</v>
      </c>
      <c r="F77" s="82"/>
      <c r="G77" s="82"/>
      <c r="H77" s="150"/>
      <c r="I77" s="155"/>
      <c r="J77" s="44"/>
    </row>
    <row r="78" spans="1:10">
      <c r="A78" s="187"/>
      <c r="B78" s="180"/>
      <c r="C78" s="180"/>
      <c r="D78" s="176"/>
      <c r="E78" s="82" t="s">
        <v>186</v>
      </c>
      <c r="F78" s="82"/>
      <c r="G78" s="82"/>
      <c r="H78" s="150"/>
      <c r="I78" s="155"/>
      <c r="J78" s="44"/>
    </row>
    <row r="79" spans="1:10">
      <c r="A79" s="187"/>
      <c r="B79" s="180"/>
      <c r="C79" s="180"/>
      <c r="D79" s="176"/>
      <c r="E79" s="91" t="s">
        <v>183</v>
      </c>
      <c r="F79" s="82"/>
      <c r="G79" s="82"/>
      <c r="H79" s="150"/>
      <c r="I79" s="155"/>
      <c r="J79" s="44"/>
    </row>
    <row r="80" spans="1:10">
      <c r="A80" s="187"/>
      <c r="B80" s="180"/>
      <c r="C80" s="180"/>
      <c r="D80" s="176"/>
      <c r="E80" s="82" t="s">
        <v>184</v>
      </c>
      <c r="F80" s="82"/>
      <c r="G80" s="82"/>
      <c r="H80" s="150"/>
      <c r="I80" s="155"/>
      <c r="J80" s="44"/>
    </row>
    <row r="81" spans="1:10" ht="37.5">
      <c r="A81" s="187"/>
      <c r="B81" s="181"/>
      <c r="C81" s="181"/>
      <c r="D81" s="175"/>
      <c r="E81" s="83" t="s">
        <v>115</v>
      </c>
      <c r="F81" s="112"/>
      <c r="G81" s="112"/>
      <c r="H81" s="153" t="s">
        <v>136</v>
      </c>
      <c r="I81" s="156"/>
      <c r="J81" s="44" t="s">
        <v>151</v>
      </c>
    </row>
    <row r="82" spans="1:10" ht="90">
      <c r="A82" s="187"/>
      <c r="B82" s="179" t="s">
        <v>8</v>
      </c>
      <c r="C82" s="148" t="s">
        <v>25</v>
      </c>
      <c r="D82" s="150" t="s">
        <v>38</v>
      </c>
      <c r="E82" s="95" t="s">
        <v>116</v>
      </c>
      <c r="F82" s="111"/>
      <c r="G82" s="111"/>
      <c r="H82" s="154"/>
      <c r="I82" s="73" t="s">
        <v>145</v>
      </c>
      <c r="J82" s="28" t="s">
        <v>150</v>
      </c>
    </row>
    <row r="83" spans="1:10" ht="72.75" thickBot="1">
      <c r="A83" s="188"/>
      <c r="B83" s="182"/>
      <c r="C83" s="149" t="s">
        <v>55</v>
      </c>
      <c r="D83" s="151" t="s">
        <v>72</v>
      </c>
      <c r="E83" s="96" t="s">
        <v>117</v>
      </c>
      <c r="F83" s="113"/>
      <c r="G83" s="113"/>
      <c r="H83" s="29" t="s">
        <v>136</v>
      </c>
      <c r="I83" s="74" t="s">
        <v>147</v>
      </c>
      <c r="J83" s="46" t="s">
        <v>151</v>
      </c>
    </row>
    <row r="84" spans="1:10" ht="36">
      <c r="A84" s="185" t="s">
        <v>49</v>
      </c>
      <c r="B84" s="173" t="s">
        <v>9</v>
      </c>
      <c r="C84" s="177" t="s">
        <v>50</v>
      </c>
      <c r="D84" s="178" t="s">
        <v>39</v>
      </c>
      <c r="E84" s="87" t="s">
        <v>181</v>
      </c>
      <c r="F84" s="91"/>
      <c r="G84" s="91"/>
      <c r="H84" s="23"/>
      <c r="I84" s="158" t="s">
        <v>148</v>
      </c>
      <c r="J84" s="27"/>
    </row>
    <row r="85" spans="1:10">
      <c r="A85" s="186"/>
      <c r="B85" s="181"/>
      <c r="C85" s="168"/>
      <c r="D85" s="176"/>
      <c r="E85" s="91" t="s">
        <v>183</v>
      </c>
      <c r="F85" s="91"/>
      <c r="G85" s="91"/>
      <c r="H85" s="147"/>
      <c r="I85" s="155"/>
      <c r="J85" s="43"/>
    </row>
    <row r="86" spans="1:10">
      <c r="A86" s="187"/>
      <c r="B86" s="163"/>
      <c r="C86" s="168"/>
      <c r="D86" s="176"/>
      <c r="E86" s="82" t="s">
        <v>184</v>
      </c>
      <c r="F86" s="82"/>
      <c r="G86" s="82"/>
      <c r="H86" s="147"/>
      <c r="I86" s="155"/>
      <c r="J86" s="43"/>
    </row>
    <row r="87" spans="1:10">
      <c r="A87" s="187"/>
      <c r="B87" s="163"/>
      <c r="C87" s="169"/>
      <c r="D87" s="175"/>
      <c r="E87" s="49" t="s">
        <v>211</v>
      </c>
      <c r="F87" s="103"/>
      <c r="G87" s="103"/>
      <c r="H87" s="144" t="s">
        <v>137</v>
      </c>
      <c r="I87" s="156"/>
      <c r="J87" s="43"/>
    </row>
    <row r="88" spans="1:10" ht="37.5" customHeight="1">
      <c r="A88" s="187"/>
      <c r="B88" s="163"/>
      <c r="C88" s="167" t="s">
        <v>51</v>
      </c>
      <c r="D88" s="174" t="s">
        <v>52</v>
      </c>
      <c r="E88" s="49" t="s">
        <v>211</v>
      </c>
      <c r="F88" s="104"/>
      <c r="G88" s="104"/>
      <c r="H88" s="144" t="s">
        <v>137</v>
      </c>
      <c r="I88" s="157" t="s">
        <v>148</v>
      </c>
      <c r="J88" s="28"/>
    </row>
    <row r="89" spans="1:10" ht="37.5" customHeight="1">
      <c r="A89" s="187"/>
      <c r="B89" s="163"/>
      <c r="C89" s="169"/>
      <c r="D89" s="175"/>
      <c r="E89" s="88" t="s">
        <v>91</v>
      </c>
      <c r="F89" s="104"/>
      <c r="G89" s="104"/>
      <c r="H89" s="150"/>
      <c r="I89" s="156"/>
      <c r="J89" s="28"/>
    </row>
    <row r="90" spans="1:10" ht="36">
      <c r="A90" s="187"/>
      <c r="B90" s="163"/>
      <c r="C90" s="167" t="s">
        <v>26</v>
      </c>
      <c r="D90" s="174" t="s">
        <v>40</v>
      </c>
      <c r="E90" s="97" t="s">
        <v>118</v>
      </c>
      <c r="F90" s="111"/>
      <c r="G90" s="111"/>
      <c r="H90" s="154"/>
      <c r="I90" s="159" t="s">
        <v>145</v>
      </c>
      <c r="J90" s="43" t="s">
        <v>207</v>
      </c>
    </row>
    <row r="91" spans="1:10" ht="37.5">
      <c r="A91" s="187"/>
      <c r="B91" s="163"/>
      <c r="C91" s="169"/>
      <c r="D91" s="175"/>
      <c r="E91" s="83" t="s">
        <v>119</v>
      </c>
      <c r="F91" s="112"/>
      <c r="G91" s="112"/>
      <c r="H91" s="154"/>
      <c r="I91" s="160"/>
      <c r="J91" s="28"/>
    </row>
    <row r="92" spans="1:10">
      <c r="A92" s="187"/>
      <c r="B92" s="163" t="s">
        <v>5</v>
      </c>
      <c r="C92" s="167" t="s">
        <v>27</v>
      </c>
      <c r="D92" s="174" t="s">
        <v>53</v>
      </c>
      <c r="E92" s="91" t="s">
        <v>183</v>
      </c>
      <c r="F92" s="82"/>
      <c r="G92" s="82"/>
      <c r="H92" s="154"/>
      <c r="I92" s="157" t="s">
        <v>188</v>
      </c>
      <c r="J92" s="28"/>
    </row>
    <row r="93" spans="1:10">
      <c r="A93" s="187"/>
      <c r="B93" s="163"/>
      <c r="C93" s="168"/>
      <c r="D93" s="176"/>
      <c r="E93" s="82" t="s">
        <v>184</v>
      </c>
      <c r="F93" s="82"/>
      <c r="G93" s="82"/>
      <c r="H93" s="154"/>
      <c r="I93" s="155"/>
      <c r="J93" s="28"/>
    </row>
    <row r="94" spans="1:10">
      <c r="A94" s="187"/>
      <c r="B94" s="163"/>
      <c r="C94" s="168"/>
      <c r="D94" s="176"/>
      <c r="E94" s="82" t="s">
        <v>185</v>
      </c>
      <c r="F94" s="82"/>
      <c r="G94" s="82"/>
      <c r="H94" s="154"/>
      <c r="I94" s="155"/>
      <c r="J94" s="28"/>
    </row>
    <row r="95" spans="1:10">
      <c r="A95" s="187"/>
      <c r="B95" s="163"/>
      <c r="C95" s="168"/>
      <c r="D95" s="176"/>
      <c r="E95" s="82" t="s">
        <v>186</v>
      </c>
      <c r="F95" s="82"/>
      <c r="G95" s="82"/>
      <c r="H95" s="154"/>
      <c r="I95" s="161"/>
      <c r="J95" s="28"/>
    </row>
    <row r="96" spans="1:10">
      <c r="A96" s="187"/>
      <c r="B96" s="163"/>
      <c r="C96" s="168"/>
      <c r="D96" s="176"/>
      <c r="E96" s="88" t="s">
        <v>77</v>
      </c>
      <c r="F96" s="104"/>
      <c r="G96" s="104"/>
      <c r="H96" s="154" t="s">
        <v>134</v>
      </c>
      <c r="I96" s="161"/>
      <c r="J96" s="28"/>
    </row>
    <row r="97" spans="1:10" ht="37.5">
      <c r="A97" s="187"/>
      <c r="B97" s="163"/>
      <c r="C97" s="169"/>
      <c r="D97" s="175"/>
      <c r="E97" s="83" t="s">
        <v>120</v>
      </c>
      <c r="F97" s="112"/>
      <c r="G97" s="112"/>
      <c r="H97" s="154" t="s">
        <v>138</v>
      </c>
      <c r="I97" s="160"/>
      <c r="J97" s="28"/>
    </row>
    <row r="98" spans="1:10">
      <c r="A98" s="187"/>
      <c r="B98" s="163"/>
      <c r="C98" s="167" t="s">
        <v>28</v>
      </c>
      <c r="D98" s="170" t="s">
        <v>173</v>
      </c>
      <c r="E98" s="91" t="s">
        <v>183</v>
      </c>
      <c r="F98" s="88"/>
      <c r="G98" s="88"/>
      <c r="H98" s="154"/>
      <c r="I98" s="157" t="s">
        <v>148</v>
      </c>
      <c r="J98" s="28"/>
    </row>
    <row r="99" spans="1:10">
      <c r="A99" s="187"/>
      <c r="B99" s="163"/>
      <c r="C99" s="168"/>
      <c r="D99" s="171"/>
      <c r="E99" s="82" t="s">
        <v>184</v>
      </c>
      <c r="F99" s="88"/>
      <c r="G99" s="88"/>
      <c r="H99" s="154"/>
      <c r="I99" s="155"/>
      <c r="J99" s="28"/>
    </row>
    <row r="100" spans="1:10">
      <c r="A100" s="187"/>
      <c r="B100" s="163"/>
      <c r="C100" s="168"/>
      <c r="D100" s="171"/>
      <c r="E100" s="88" t="s">
        <v>121</v>
      </c>
      <c r="F100" s="104"/>
      <c r="G100" s="104"/>
      <c r="H100" s="154"/>
      <c r="I100" s="155"/>
      <c r="J100" s="28"/>
    </row>
    <row r="101" spans="1:10">
      <c r="A101" s="187"/>
      <c r="B101" s="163"/>
      <c r="C101" s="168"/>
      <c r="D101" s="171"/>
      <c r="E101" s="88" t="s">
        <v>122</v>
      </c>
      <c r="F101" s="104"/>
      <c r="G101" s="104"/>
      <c r="H101" s="154"/>
      <c r="I101" s="161"/>
      <c r="J101" s="28"/>
    </row>
    <row r="102" spans="1:10">
      <c r="A102" s="187"/>
      <c r="B102" s="163"/>
      <c r="C102" s="168"/>
      <c r="D102" s="171"/>
      <c r="E102" s="88" t="s">
        <v>123</v>
      </c>
      <c r="F102" s="104"/>
      <c r="G102" s="104"/>
      <c r="H102" s="154"/>
      <c r="I102" s="161"/>
      <c r="J102" s="28"/>
    </row>
    <row r="103" spans="1:10">
      <c r="A103" s="187"/>
      <c r="B103" s="163"/>
      <c r="C103" s="169"/>
      <c r="D103" s="172"/>
      <c r="E103" s="88" t="s">
        <v>124</v>
      </c>
      <c r="F103" s="104"/>
      <c r="G103" s="104"/>
      <c r="H103" s="154"/>
      <c r="I103" s="160"/>
      <c r="J103" s="28"/>
    </row>
    <row r="104" spans="1:10" ht="24" customHeight="1">
      <c r="A104" s="187"/>
      <c r="B104" s="163" t="s">
        <v>10</v>
      </c>
      <c r="C104" s="163" t="s">
        <v>3</v>
      </c>
      <c r="D104" s="165" t="s">
        <v>44</v>
      </c>
      <c r="E104" s="88" t="s">
        <v>125</v>
      </c>
      <c r="F104" s="104"/>
      <c r="G104" s="104"/>
      <c r="H104" s="154"/>
      <c r="I104" s="157" t="s">
        <v>148</v>
      </c>
      <c r="J104" s="28"/>
    </row>
    <row r="105" spans="1:10" ht="24" customHeight="1">
      <c r="A105" s="187"/>
      <c r="B105" s="163"/>
      <c r="C105" s="163"/>
      <c r="D105" s="165"/>
      <c r="E105" s="88" t="s">
        <v>126</v>
      </c>
      <c r="F105" s="104"/>
      <c r="G105" s="104"/>
      <c r="H105" s="154"/>
      <c r="I105" s="161"/>
      <c r="J105" s="28"/>
    </row>
    <row r="106" spans="1:10" ht="24" customHeight="1">
      <c r="A106" s="187"/>
      <c r="B106" s="163"/>
      <c r="C106" s="163"/>
      <c r="D106" s="165"/>
      <c r="E106" s="88" t="s">
        <v>127</v>
      </c>
      <c r="F106" s="104"/>
      <c r="G106" s="104"/>
      <c r="H106" s="154"/>
      <c r="I106" s="161"/>
      <c r="J106" s="28"/>
    </row>
    <row r="107" spans="1:10" ht="24" customHeight="1">
      <c r="A107" s="187"/>
      <c r="B107" s="163"/>
      <c r="C107" s="163"/>
      <c r="D107" s="165"/>
      <c r="E107" s="88" t="s">
        <v>128</v>
      </c>
      <c r="F107" s="104"/>
      <c r="G107" s="104"/>
      <c r="H107" s="154"/>
      <c r="I107" s="160"/>
      <c r="J107" s="28"/>
    </row>
    <row r="108" spans="1:10" ht="63.75" customHeight="1">
      <c r="A108" s="187"/>
      <c r="B108" s="163"/>
      <c r="C108" s="163" t="s">
        <v>54</v>
      </c>
      <c r="D108" s="165" t="s">
        <v>41</v>
      </c>
      <c r="E108" s="83" t="s">
        <v>195</v>
      </c>
      <c r="F108" s="112"/>
      <c r="G108" s="112"/>
      <c r="H108" s="154"/>
      <c r="I108" s="159" t="s">
        <v>145</v>
      </c>
      <c r="J108" s="44" t="s">
        <v>209</v>
      </c>
    </row>
    <row r="109" spans="1:10" ht="63.75" customHeight="1" thickBot="1">
      <c r="A109" s="188"/>
      <c r="B109" s="164"/>
      <c r="C109" s="164"/>
      <c r="D109" s="166"/>
      <c r="E109" s="98" t="s">
        <v>128</v>
      </c>
      <c r="F109" s="114"/>
      <c r="G109" s="114"/>
      <c r="H109" s="29"/>
      <c r="I109" s="162"/>
      <c r="J109" s="30"/>
    </row>
    <row r="110" spans="1:10" ht="19.5" customHeight="1" thickBot="1">
      <c r="A110" s="60" t="s">
        <v>1</v>
      </c>
      <c r="B110" s="61"/>
      <c r="C110" s="61"/>
      <c r="D110" s="61"/>
      <c r="E110" s="61"/>
      <c r="F110" s="61"/>
      <c r="G110" s="61"/>
      <c r="H110" s="61"/>
      <c r="I110" s="61"/>
      <c r="J110" s="61"/>
    </row>
    <row r="111" spans="1:10">
      <c r="A111" s="76" t="s">
        <v>131</v>
      </c>
      <c r="B111" s="8"/>
      <c r="C111" s="9"/>
      <c r="D111" s="10"/>
      <c r="E111" s="12"/>
      <c r="F111" s="12"/>
      <c r="G111" s="12"/>
      <c r="H111" s="11"/>
      <c r="I111" s="11"/>
      <c r="J111" s="13"/>
    </row>
    <row r="112" spans="1:10">
      <c r="A112" s="77" t="s">
        <v>196</v>
      </c>
      <c r="B112" s="14"/>
      <c r="C112" s="15"/>
      <c r="D112" s="16"/>
      <c r="E112" s="17"/>
      <c r="F112" s="17"/>
      <c r="G112" s="17"/>
      <c r="H112" s="3"/>
      <c r="I112" s="3"/>
      <c r="J112" s="18"/>
    </row>
    <row r="113" spans="1:10">
      <c r="A113" s="77" t="s">
        <v>197</v>
      </c>
      <c r="B113" s="14"/>
      <c r="C113" s="15"/>
      <c r="D113" s="16"/>
      <c r="E113" s="17"/>
      <c r="F113" s="17"/>
      <c r="G113" s="17"/>
      <c r="H113" s="3"/>
      <c r="I113" s="3"/>
      <c r="J113" s="18"/>
    </row>
    <row r="114" spans="1:10">
      <c r="A114" s="77" t="s">
        <v>198</v>
      </c>
      <c r="B114" s="14"/>
      <c r="C114" s="15"/>
      <c r="D114" s="16"/>
      <c r="E114" s="17"/>
      <c r="F114" s="17"/>
      <c r="G114" s="17"/>
      <c r="H114" s="3"/>
      <c r="I114" s="3"/>
      <c r="J114" s="18"/>
    </row>
    <row r="115" spans="1:10">
      <c r="A115" s="77" t="s">
        <v>199</v>
      </c>
      <c r="B115" s="14"/>
      <c r="C115" s="15"/>
      <c r="D115" s="16"/>
      <c r="E115" s="17"/>
      <c r="F115" s="17"/>
      <c r="G115" s="17"/>
      <c r="H115" s="3"/>
      <c r="I115" s="3"/>
      <c r="J115" s="18"/>
    </row>
    <row r="116" spans="1:10">
      <c r="A116" s="77" t="s">
        <v>200</v>
      </c>
      <c r="B116" s="14"/>
      <c r="C116" s="15"/>
      <c r="D116" s="16"/>
      <c r="E116" s="17"/>
      <c r="F116" s="17"/>
      <c r="G116" s="17"/>
      <c r="H116" s="3"/>
      <c r="I116" s="3"/>
      <c r="J116" s="18"/>
    </row>
    <row r="117" spans="1:10" ht="19.5" thickBot="1">
      <c r="A117" s="77" t="s">
        <v>201</v>
      </c>
      <c r="B117" s="14"/>
      <c r="C117" s="15"/>
      <c r="D117" s="19"/>
      <c r="E117" s="20"/>
      <c r="F117" s="20"/>
      <c r="G117" s="20"/>
      <c r="H117" s="3"/>
      <c r="I117" s="3"/>
      <c r="J117" s="21"/>
    </row>
    <row r="118" spans="1:10" s="22" customFormat="1" ht="30.75" customHeight="1" thickBot="1">
      <c r="A118" s="195" t="s">
        <v>4</v>
      </c>
      <c r="B118" s="196"/>
      <c r="C118" s="196"/>
      <c r="D118" s="196"/>
      <c r="E118" s="196"/>
      <c r="F118" s="196"/>
      <c r="G118" s="196"/>
      <c r="H118" s="196"/>
      <c r="I118" s="196"/>
      <c r="J118" s="197"/>
    </row>
    <row r="119" spans="1:10" ht="106.5" customHeight="1">
      <c r="A119" s="207" t="s">
        <v>215</v>
      </c>
      <c r="B119" s="207"/>
      <c r="C119" s="207"/>
      <c r="D119" s="207"/>
      <c r="E119" s="207"/>
      <c r="F119" s="207"/>
      <c r="G119" s="207"/>
      <c r="H119" s="207"/>
      <c r="I119" s="207"/>
      <c r="J119" s="207"/>
    </row>
    <row r="120" spans="1:10">
      <c r="E120" s="6"/>
      <c r="F120" s="6"/>
      <c r="G120" s="6"/>
    </row>
  </sheetData>
  <mergeCells count="80">
    <mergeCell ref="A119:J119"/>
    <mergeCell ref="A1:J1"/>
    <mergeCell ref="A4:D4"/>
    <mergeCell ref="A7:B7"/>
    <mergeCell ref="A16:A34"/>
    <mergeCell ref="B16:B26"/>
    <mergeCell ref="C16:C20"/>
    <mergeCell ref="D16:D20"/>
    <mergeCell ref="I16:I20"/>
    <mergeCell ref="C21:C23"/>
    <mergeCell ref="B27:B28"/>
    <mergeCell ref="D21:D23"/>
    <mergeCell ref="I21:I23"/>
    <mergeCell ref="C24:C26"/>
    <mergeCell ref="D24:D26"/>
    <mergeCell ref="I24:I26"/>
    <mergeCell ref="I29:I34"/>
    <mergeCell ref="A35:A54"/>
    <mergeCell ref="B35:B39"/>
    <mergeCell ref="C35:C39"/>
    <mergeCell ref="D35:D39"/>
    <mergeCell ref="B29:B34"/>
    <mergeCell ref="C29:C34"/>
    <mergeCell ref="D29:D34"/>
    <mergeCell ref="B40:B45"/>
    <mergeCell ref="C40:C45"/>
    <mergeCell ref="D40:D45"/>
    <mergeCell ref="B46:B54"/>
    <mergeCell ref="C46:C47"/>
    <mergeCell ref="C48:C54"/>
    <mergeCell ref="I40:I45"/>
    <mergeCell ref="D48:D51"/>
    <mergeCell ref="I48:I51"/>
    <mergeCell ref="D52:D54"/>
    <mergeCell ref="I35:I39"/>
    <mergeCell ref="I52:I54"/>
    <mergeCell ref="D46:D47"/>
    <mergeCell ref="I46:I47"/>
    <mergeCell ref="A55:A83"/>
    <mergeCell ref="B55:B74"/>
    <mergeCell ref="C55:C63"/>
    <mergeCell ref="D55:D63"/>
    <mergeCell ref="I55:I63"/>
    <mergeCell ref="C64:C72"/>
    <mergeCell ref="D64:D72"/>
    <mergeCell ref="I64:I72"/>
    <mergeCell ref="C73:C74"/>
    <mergeCell ref="D73:D74"/>
    <mergeCell ref="I73:I74"/>
    <mergeCell ref="B75:B81"/>
    <mergeCell ref="C75:C81"/>
    <mergeCell ref="D75:D81"/>
    <mergeCell ref="I75:I81"/>
    <mergeCell ref="B82:B83"/>
    <mergeCell ref="C92:C97"/>
    <mergeCell ref="D92:D97"/>
    <mergeCell ref="I92:I97"/>
    <mergeCell ref="C98:C103"/>
    <mergeCell ref="B84:B91"/>
    <mergeCell ref="C84:C87"/>
    <mergeCell ref="D84:D87"/>
    <mergeCell ref="I84:I87"/>
    <mergeCell ref="C88:C89"/>
    <mergeCell ref="I88:I89"/>
    <mergeCell ref="I108:I109"/>
    <mergeCell ref="A118:J118"/>
    <mergeCell ref="D98:D103"/>
    <mergeCell ref="I98:I103"/>
    <mergeCell ref="B104:B109"/>
    <mergeCell ref="C104:C107"/>
    <mergeCell ref="D104:D107"/>
    <mergeCell ref="I104:I107"/>
    <mergeCell ref="C108:C109"/>
    <mergeCell ref="D108:D109"/>
    <mergeCell ref="A84:A109"/>
    <mergeCell ref="D88:D89"/>
    <mergeCell ref="C90:C91"/>
    <mergeCell ref="D90:D91"/>
    <mergeCell ref="I90:I91"/>
    <mergeCell ref="B92:B103"/>
  </mergeCells>
  <phoneticPr fontId="1"/>
  <dataValidations count="1">
    <dataValidation type="list" allowBlank="1" showInputMessage="1" showErrorMessage="1" sqref="F16:G109" xr:uid="{9E241101-8078-4CA9-8E90-612D375FDF6A}">
      <formula1>"△,○,◎,－"</formula1>
    </dataValidation>
  </dataValidations>
  <pageMargins left="0.47244094488188981" right="0.19685039370078741" top="0.43307086614173229" bottom="0.43307086614173229" header="0.31496062992125984" footer="0.31496062992125984"/>
  <pageSetup paperSize="9" scale="42" fitToHeight="0" orientation="portrait" cellComments="asDisplayed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5430-4D61-4E39-89C6-21981A88C6A4}">
  <sheetPr>
    <pageSetUpPr fitToPage="1"/>
  </sheetPr>
  <dimension ref="A1:J107"/>
  <sheetViews>
    <sheetView tabSelected="1" view="pageBreakPreview" zoomScale="60" zoomScaleNormal="70" workbookViewId="0">
      <selection activeCell="B115" sqref="B115"/>
    </sheetView>
  </sheetViews>
  <sheetFormatPr defaultRowHeight="18.75"/>
  <cols>
    <col min="1" max="1" width="10.125" style="7" customWidth="1"/>
    <col min="2" max="2" width="12.625" style="4" customWidth="1"/>
    <col min="3" max="3" width="12.625" style="2" customWidth="1"/>
    <col min="4" max="4" width="37.75" style="5" customWidth="1"/>
    <col min="5" max="5" width="57.75" style="1" customWidth="1"/>
    <col min="6" max="7" width="14.25" style="1" customWidth="1"/>
    <col min="8" max="8" width="16.25" style="1" customWidth="1"/>
    <col min="9" max="9" width="12.5" style="1" customWidth="1"/>
    <col min="10" max="10" width="14.625" style="1" customWidth="1"/>
    <col min="11" max="11" width="4.375" customWidth="1"/>
  </cols>
  <sheetData>
    <row r="1" spans="1:10" ht="18" customHeight="1">
      <c r="A1" s="183" t="s">
        <v>212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18" customHeight="1">
      <c r="A2" s="80"/>
      <c r="B2" s="80"/>
      <c r="C2" s="80"/>
      <c r="D2" s="80"/>
      <c r="E2" s="31"/>
      <c r="F2" s="31"/>
      <c r="G2" s="31"/>
      <c r="H2" s="80"/>
      <c r="I2" s="80"/>
      <c r="J2" s="80"/>
    </row>
    <row r="3" spans="1:10">
      <c r="A3" s="32"/>
      <c r="B3" s="32"/>
      <c r="C3" s="33"/>
      <c r="D3" s="34"/>
      <c r="E3" s="31"/>
      <c r="F3" s="31"/>
      <c r="G3" s="31"/>
      <c r="H3" s="35"/>
      <c r="I3" s="35"/>
      <c r="J3" s="35"/>
    </row>
    <row r="4" spans="1:10">
      <c r="A4" s="184" t="s">
        <v>193</v>
      </c>
      <c r="B4" s="184"/>
      <c r="C4" s="184"/>
      <c r="D4" s="184"/>
      <c r="E4" s="35"/>
      <c r="F4" s="35"/>
      <c r="G4" s="35"/>
      <c r="H4" s="35"/>
      <c r="I4" s="35"/>
      <c r="J4" s="35"/>
    </row>
    <row r="5" spans="1:10">
      <c r="A5" s="81" t="s">
        <v>189</v>
      </c>
      <c r="B5" s="81"/>
      <c r="C5" s="81"/>
      <c r="D5" s="81"/>
      <c r="E5" s="35"/>
      <c r="F5" s="35"/>
      <c r="G5" s="35"/>
      <c r="H5" s="35"/>
      <c r="I5" s="35"/>
      <c r="J5" s="35"/>
    </row>
    <row r="6" spans="1:10">
      <c r="A6" s="85" t="s">
        <v>202</v>
      </c>
      <c r="B6" s="100"/>
      <c r="C6" s="100"/>
      <c r="D6" s="100"/>
      <c r="E6" s="101"/>
      <c r="F6" s="102"/>
      <c r="G6" s="35"/>
      <c r="H6" s="35"/>
      <c r="I6" s="35"/>
      <c r="J6" s="35"/>
    </row>
    <row r="7" spans="1:10">
      <c r="A7" s="184" t="s">
        <v>48</v>
      </c>
      <c r="B7" s="184"/>
      <c r="C7" s="100"/>
      <c r="D7" s="100"/>
      <c r="E7" s="101"/>
      <c r="F7" s="102"/>
      <c r="G7" s="35"/>
      <c r="H7" s="35"/>
      <c r="I7" s="35"/>
      <c r="J7" s="35"/>
    </row>
    <row r="8" spans="1:10">
      <c r="B8" s="85"/>
      <c r="C8" s="81"/>
      <c r="D8" s="81"/>
      <c r="E8" s="101"/>
      <c r="F8" s="102"/>
      <c r="G8" s="35"/>
      <c r="H8" s="35"/>
      <c r="I8" s="35"/>
      <c r="J8" s="35"/>
    </row>
    <row r="9" spans="1:10">
      <c r="C9" s="81"/>
      <c r="D9" s="36"/>
      <c r="E9" s="35"/>
      <c r="F9" s="35"/>
      <c r="G9" s="35"/>
      <c r="H9" s="35"/>
      <c r="I9" s="35"/>
      <c r="J9" s="35"/>
    </row>
    <row r="10" spans="1:10">
      <c r="A10" s="81"/>
      <c r="B10" s="81"/>
      <c r="C10" s="81"/>
      <c r="D10" s="36"/>
      <c r="E10" s="81" t="s">
        <v>29</v>
      </c>
      <c r="F10" s="81"/>
      <c r="G10" s="81"/>
      <c r="H10" s="35"/>
      <c r="I10" s="35"/>
      <c r="J10" s="35"/>
    </row>
    <row r="11" spans="1:10">
      <c r="A11" s="81"/>
      <c r="B11" s="81"/>
      <c r="C11" s="81"/>
      <c r="D11" s="36"/>
      <c r="E11" s="81" t="s">
        <v>45</v>
      </c>
      <c r="F11" s="81"/>
      <c r="G11" s="81"/>
      <c r="H11" s="35"/>
      <c r="I11" s="35"/>
      <c r="J11" s="35"/>
    </row>
    <row r="12" spans="1:10">
      <c r="A12" s="37"/>
      <c r="B12" s="37"/>
      <c r="C12" s="81"/>
      <c r="D12" s="36"/>
      <c r="E12" s="100" t="s">
        <v>203</v>
      </c>
      <c r="F12" s="38"/>
      <c r="G12" s="38"/>
      <c r="H12" s="35"/>
      <c r="I12" s="35"/>
      <c r="J12" s="35"/>
    </row>
    <row r="13" spans="1:10">
      <c r="A13" s="32"/>
      <c r="B13" s="32"/>
      <c r="C13" s="33"/>
      <c r="D13" s="34"/>
      <c r="E13" s="39"/>
      <c r="F13" s="39"/>
      <c r="G13" s="39"/>
      <c r="H13" s="40"/>
      <c r="I13" s="40"/>
      <c r="J13" s="40"/>
    </row>
    <row r="14" spans="1:10" ht="19.5" thickBot="1">
      <c r="A14" s="41"/>
      <c r="B14" s="32"/>
      <c r="C14" s="33"/>
      <c r="D14" s="34"/>
      <c r="E14" s="33"/>
      <c r="F14" s="33"/>
      <c r="G14" s="33"/>
      <c r="H14" s="35"/>
      <c r="I14" s="35"/>
      <c r="J14" s="35"/>
    </row>
    <row r="15" spans="1:10" ht="36.75" thickBot="1">
      <c r="A15" s="24" t="s">
        <v>56</v>
      </c>
      <c r="B15" s="25" t="s">
        <v>57</v>
      </c>
      <c r="C15" s="26" t="s">
        <v>58</v>
      </c>
      <c r="D15" s="26" t="s">
        <v>59</v>
      </c>
      <c r="E15" s="26" t="s">
        <v>60</v>
      </c>
      <c r="F15" s="120" t="s">
        <v>204</v>
      </c>
      <c r="G15" s="120" t="s">
        <v>129</v>
      </c>
      <c r="H15" s="25" t="s">
        <v>61</v>
      </c>
      <c r="I15" s="72" t="s">
        <v>130</v>
      </c>
      <c r="J15" s="42" t="s">
        <v>62</v>
      </c>
    </row>
    <row r="16" spans="1:10">
      <c r="A16" s="189" t="s">
        <v>63</v>
      </c>
      <c r="B16" s="192" t="s">
        <v>13</v>
      </c>
      <c r="C16" s="192" t="s">
        <v>16</v>
      </c>
      <c r="D16" s="178" t="s">
        <v>31</v>
      </c>
      <c r="E16" s="208" t="s">
        <v>73</v>
      </c>
      <c r="F16" s="91"/>
      <c r="G16" s="91"/>
      <c r="H16" s="141"/>
      <c r="I16" s="158" t="s">
        <v>139</v>
      </c>
      <c r="J16" s="43"/>
    </row>
    <row r="17" spans="1:10">
      <c r="A17" s="190"/>
      <c r="B17" s="180"/>
      <c r="C17" s="180"/>
      <c r="D17" s="176"/>
      <c r="E17" s="62" t="s">
        <v>74</v>
      </c>
      <c r="F17" s="121"/>
      <c r="G17" s="121"/>
      <c r="H17" s="141"/>
      <c r="I17" s="161"/>
      <c r="J17" s="43"/>
    </row>
    <row r="18" spans="1:10">
      <c r="A18" s="190"/>
      <c r="B18" s="180"/>
      <c r="C18" s="180"/>
      <c r="D18" s="176"/>
      <c r="E18" s="63" t="s">
        <v>76</v>
      </c>
      <c r="F18" s="91"/>
      <c r="G18" s="91"/>
      <c r="H18" s="141"/>
      <c r="I18" s="161"/>
      <c r="J18" s="43"/>
    </row>
    <row r="19" spans="1:10">
      <c r="A19" s="190"/>
      <c r="B19" s="180"/>
      <c r="C19" s="181"/>
      <c r="D19" s="175"/>
      <c r="E19" s="49" t="s">
        <v>77</v>
      </c>
      <c r="F19" s="103"/>
      <c r="G19" s="103"/>
      <c r="H19" s="141" t="s">
        <v>133</v>
      </c>
      <c r="I19" s="160"/>
      <c r="J19" s="43"/>
    </row>
    <row r="20" spans="1:10">
      <c r="A20" s="190"/>
      <c r="B20" s="180"/>
      <c r="C20" s="179" t="s">
        <v>64</v>
      </c>
      <c r="D20" s="174" t="s">
        <v>30</v>
      </c>
      <c r="E20" s="63" t="s">
        <v>74</v>
      </c>
      <c r="F20" s="82"/>
      <c r="G20" s="82"/>
      <c r="H20" s="154"/>
      <c r="I20" s="157" t="s">
        <v>139</v>
      </c>
      <c r="J20" s="28"/>
    </row>
    <row r="21" spans="1:10">
      <c r="A21" s="190"/>
      <c r="B21" s="180"/>
      <c r="C21" s="180"/>
      <c r="D21" s="176"/>
      <c r="E21" s="63" t="s">
        <v>78</v>
      </c>
      <c r="F21" s="82"/>
      <c r="G21" s="82"/>
      <c r="H21" s="154"/>
      <c r="I21" s="161"/>
      <c r="J21" s="28"/>
    </row>
    <row r="22" spans="1:10">
      <c r="A22" s="190"/>
      <c r="B22" s="180"/>
      <c r="C22" s="180"/>
      <c r="D22" s="176"/>
      <c r="E22" s="63" t="s">
        <v>190</v>
      </c>
      <c r="F22" s="82"/>
      <c r="G22" s="82"/>
      <c r="H22" s="154"/>
      <c r="I22" s="161"/>
      <c r="J22" s="28"/>
    </row>
    <row r="23" spans="1:10">
      <c r="A23" s="190"/>
      <c r="B23" s="180"/>
      <c r="C23" s="180"/>
      <c r="D23" s="176"/>
      <c r="E23" s="49" t="s">
        <v>80</v>
      </c>
      <c r="F23" s="104"/>
      <c r="G23" s="104"/>
      <c r="H23" s="154" t="s">
        <v>134</v>
      </c>
      <c r="I23" s="161"/>
      <c r="J23" s="28"/>
    </row>
    <row r="24" spans="1:10">
      <c r="A24" s="190"/>
      <c r="B24" s="180"/>
      <c r="C24" s="181"/>
      <c r="D24" s="175"/>
      <c r="E24" s="49" t="s">
        <v>81</v>
      </c>
      <c r="F24" s="104"/>
      <c r="G24" s="104"/>
      <c r="H24" s="154"/>
      <c r="I24" s="160"/>
      <c r="J24" s="28"/>
    </row>
    <row r="25" spans="1:10">
      <c r="A25" s="190"/>
      <c r="B25" s="180"/>
      <c r="C25" s="179" t="s">
        <v>17</v>
      </c>
      <c r="D25" s="174" t="s">
        <v>42</v>
      </c>
      <c r="E25" s="63" t="s">
        <v>78</v>
      </c>
      <c r="F25" s="82"/>
      <c r="G25" s="82"/>
      <c r="H25" s="154"/>
      <c r="I25" s="155" t="s">
        <v>140</v>
      </c>
      <c r="J25" s="28"/>
    </row>
    <row r="26" spans="1:10">
      <c r="A26" s="190"/>
      <c r="B26" s="180"/>
      <c r="C26" s="180"/>
      <c r="D26" s="176"/>
      <c r="E26" s="63" t="s">
        <v>190</v>
      </c>
      <c r="F26" s="82"/>
      <c r="G26" s="82"/>
      <c r="H26" s="154"/>
      <c r="I26" s="155"/>
      <c r="J26" s="28"/>
    </row>
    <row r="27" spans="1:10">
      <c r="A27" s="190"/>
      <c r="B27" s="180"/>
      <c r="C27" s="180"/>
      <c r="D27" s="176"/>
      <c r="E27" s="63" t="s">
        <v>82</v>
      </c>
      <c r="F27" s="82"/>
      <c r="G27" s="82"/>
      <c r="H27" s="154"/>
      <c r="I27" s="155"/>
      <c r="J27" s="28"/>
    </row>
    <row r="28" spans="1:10">
      <c r="A28" s="190"/>
      <c r="B28" s="180"/>
      <c r="C28" s="180"/>
      <c r="D28" s="176"/>
      <c r="E28" s="63" t="s">
        <v>191</v>
      </c>
      <c r="F28" s="82"/>
      <c r="G28" s="82"/>
      <c r="H28" s="154"/>
      <c r="I28" s="161"/>
      <c r="J28" s="28"/>
    </row>
    <row r="29" spans="1:10">
      <c r="A29" s="190"/>
      <c r="B29" s="180"/>
      <c r="C29" s="180"/>
      <c r="D29" s="176"/>
      <c r="E29" s="49" t="s">
        <v>84</v>
      </c>
      <c r="F29" s="104"/>
      <c r="G29" s="104"/>
      <c r="H29" s="154"/>
      <c r="I29" s="161"/>
      <c r="J29" s="28"/>
    </row>
    <row r="30" spans="1:10" ht="37.5">
      <c r="A30" s="190"/>
      <c r="B30" s="180"/>
      <c r="C30" s="180"/>
      <c r="D30" s="176"/>
      <c r="E30" s="50" t="s">
        <v>85</v>
      </c>
      <c r="F30" s="105"/>
      <c r="G30" s="105"/>
      <c r="H30" s="154"/>
      <c r="I30" s="161"/>
      <c r="J30" s="28"/>
    </row>
    <row r="31" spans="1:10">
      <c r="A31" s="190"/>
      <c r="B31" s="181"/>
      <c r="C31" s="181"/>
      <c r="D31" s="175"/>
      <c r="E31" s="49" t="s">
        <v>86</v>
      </c>
      <c r="F31" s="104"/>
      <c r="G31" s="104"/>
      <c r="H31" s="154"/>
      <c r="I31" s="160"/>
      <c r="J31" s="28"/>
    </row>
    <row r="32" spans="1:10" ht="48.75" customHeight="1">
      <c r="A32" s="190"/>
      <c r="B32" s="179" t="s">
        <v>6</v>
      </c>
      <c r="C32" s="179" t="s">
        <v>87</v>
      </c>
      <c r="D32" s="174" t="s">
        <v>32</v>
      </c>
      <c r="E32" s="63" t="s">
        <v>88</v>
      </c>
      <c r="F32" s="82"/>
      <c r="G32" s="82"/>
      <c r="H32" s="154"/>
      <c r="I32" s="157" t="s">
        <v>139</v>
      </c>
      <c r="J32" s="28"/>
    </row>
    <row r="33" spans="1:10" ht="48.75" customHeight="1">
      <c r="A33" s="190"/>
      <c r="B33" s="180"/>
      <c r="C33" s="181"/>
      <c r="D33" s="175"/>
      <c r="E33" s="63" t="s">
        <v>89</v>
      </c>
      <c r="F33" s="82"/>
      <c r="G33" s="82"/>
      <c r="H33" s="154"/>
      <c r="I33" s="156"/>
      <c r="J33" s="28"/>
    </row>
    <row r="34" spans="1:10" ht="35.25" customHeight="1">
      <c r="A34" s="190"/>
      <c r="B34" s="180"/>
      <c r="C34" s="179" t="s">
        <v>18</v>
      </c>
      <c r="D34" s="193" t="s">
        <v>47</v>
      </c>
      <c r="E34" s="63" t="s">
        <v>73</v>
      </c>
      <c r="F34" s="82"/>
      <c r="G34" s="82"/>
      <c r="H34" s="154"/>
      <c r="I34" s="157" t="s">
        <v>139</v>
      </c>
      <c r="J34" s="28"/>
    </row>
    <row r="35" spans="1:10" ht="35.25" customHeight="1">
      <c r="A35" s="190"/>
      <c r="B35" s="180"/>
      <c r="C35" s="180"/>
      <c r="D35" s="202"/>
      <c r="E35" s="63" t="s">
        <v>76</v>
      </c>
      <c r="F35" s="82"/>
      <c r="G35" s="82"/>
      <c r="H35" s="152"/>
      <c r="I35" s="161"/>
      <c r="J35" s="51"/>
    </row>
    <row r="36" spans="1:10" ht="22.5" customHeight="1">
      <c r="A36" s="190"/>
      <c r="B36" s="199" t="s">
        <v>0</v>
      </c>
      <c r="C36" s="179" t="s">
        <v>65</v>
      </c>
      <c r="D36" s="174" t="s">
        <v>33</v>
      </c>
      <c r="E36" s="63" t="s">
        <v>73</v>
      </c>
      <c r="F36" s="82"/>
      <c r="G36" s="82"/>
      <c r="H36" s="154"/>
      <c r="I36" s="157" t="s">
        <v>141</v>
      </c>
      <c r="J36" s="28"/>
    </row>
    <row r="37" spans="1:10" ht="22.5" customHeight="1">
      <c r="A37" s="190"/>
      <c r="B37" s="200"/>
      <c r="C37" s="180"/>
      <c r="D37" s="176"/>
      <c r="E37" s="63" t="s">
        <v>90</v>
      </c>
      <c r="F37" s="82"/>
      <c r="G37" s="82"/>
      <c r="H37" s="154"/>
      <c r="I37" s="161"/>
      <c r="J37" s="28"/>
    </row>
    <row r="38" spans="1:10" ht="22.5" customHeight="1">
      <c r="A38" s="190"/>
      <c r="B38" s="200"/>
      <c r="C38" s="180"/>
      <c r="D38" s="176"/>
      <c r="E38" s="63" t="s">
        <v>82</v>
      </c>
      <c r="F38" s="82"/>
      <c r="G38" s="82"/>
      <c r="H38" s="154"/>
      <c r="I38" s="161"/>
      <c r="J38" s="28"/>
    </row>
    <row r="39" spans="1:10" ht="22.5" customHeight="1" thickBot="1">
      <c r="A39" s="191"/>
      <c r="B39" s="201"/>
      <c r="C39" s="182"/>
      <c r="D39" s="198"/>
      <c r="E39" s="64" t="s">
        <v>191</v>
      </c>
      <c r="F39" s="90"/>
      <c r="G39" s="90"/>
      <c r="H39" s="29"/>
      <c r="I39" s="162"/>
      <c r="J39" s="30"/>
    </row>
    <row r="40" spans="1:10">
      <c r="A40" s="189" t="s">
        <v>66</v>
      </c>
      <c r="B40" s="192" t="s">
        <v>14</v>
      </c>
      <c r="C40" s="192" t="s">
        <v>19</v>
      </c>
      <c r="D40" s="178" t="s">
        <v>67</v>
      </c>
      <c r="E40" s="208" t="s">
        <v>90</v>
      </c>
      <c r="F40" s="91"/>
      <c r="G40" s="91"/>
      <c r="H40" s="144"/>
      <c r="I40" s="158" t="s">
        <v>139</v>
      </c>
      <c r="J40" s="52"/>
    </row>
    <row r="41" spans="1:10">
      <c r="A41" s="190"/>
      <c r="B41" s="180"/>
      <c r="C41" s="180"/>
      <c r="D41" s="176"/>
      <c r="E41" s="75" t="s">
        <v>74</v>
      </c>
      <c r="F41" s="82"/>
      <c r="G41" s="82"/>
      <c r="H41" s="144"/>
      <c r="I41" s="155"/>
      <c r="J41" s="52"/>
    </row>
    <row r="42" spans="1:10">
      <c r="A42" s="190"/>
      <c r="B42" s="180"/>
      <c r="C42" s="180"/>
      <c r="D42" s="176"/>
      <c r="E42" s="63" t="s">
        <v>78</v>
      </c>
      <c r="F42" s="91"/>
      <c r="G42" s="91"/>
      <c r="H42" s="144"/>
      <c r="I42" s="155"/>
      <c r="J42" s="52"/>
    </row>
    <row r="43" spans="1:10">
      <c r="A43" s="190"/>
      <c r="B43" s="180"/>
      <c r="C43" s="180"/>
      <c r="D43" s="176"/>
      <c r="E43" s="63" t="s">
        <v>190</v>
      </c>
      <c r="F43" s="91"/>
      <c r="G43" s="91"/>
      <c r="H43" s="144"/>
      <c r="I43" s="155"/>
      <c r="J43" s="52"/>
    </row>
    <row r="44" spans="1:10">
      <c r="A44" s="190"/>
      <c r="B44" s="180"/>
      <c r="C44" s="180"/>
      <c r="D44" s="176"/>
      <c r="E44" s="49" t="s">
        <v>77</v>
      </c>
      <c r="F44" s="103"/>
      <c r="G44" s="103"/>
      <c r="H44" s="144" t="s">
        <v>134</v>
      </c>
      <c r="I44" s="155"/>
      <c r="J44" s="52"/>
    </row>
    <row r="45" spans="1:10">
      <c r="A45" s="190"/>
      <c r="B45" s="180"/>
      <c r="C45" s="180"/>
      <c r="D45" s="176"/>
      <c r="E45" s="49" t="s">
        <v>91</v>
      </c>
      <c r="F45" s="103"/>
      <c r="G45" s="103"/>
      <c r="H45" s="144"/>
      <c r="I45" s="155"/>
      <c r="J45" s="52"/>
    </row>
    <row r="46" spans="1:10">
      <c r="A46" s="190"/>
      <c r="B46" s="181"/>
      <c r="C46" s="181"/>
      <c r="D46" s="175"/>
      <c r="E46" s="49" t="s">
        <v>92</v>
      </c>
      <c r="F46" s="103"/>
      <c r="G46" s="103"/>
      <c r="H46" s="144"/>
      <c r="I46" s="156"/>
      <c r="J46" s="52"/>
    </row>
    <row r="47" spans="1:10" ht="52.5" customHeight="1">
      <c r="A47" s="190"/>
      <c r="B47" s="179" t="s">
        <v>15</v>
      </c>
      <c r="C47" s="179" t="s">
        <v>68</v>
      </c>
      <c r="D47" s="174" t="s">
        <v>69</v>
      </c>
      <c r="E47" s="49" t="s">
        <v>93</v>
      </c>
      <c r="F47" s="104"/>
      <c r="G47" s="104"/>
      <c r="H47" s="153" t="s">
        <v>132</v>
      </c>
      <c r="I47" s="157" t="s">
        <v>143</v>
      </c>
      <c r="J47" s="28"/>
    </row>
    <row r="48" spans="1:10" ht="52.5" customHeight="1">
      <c r="A48" s="190"/>
      <c r="B48" s="181"/>
      <c r="C48" s="181"/>
      <c r="D48" s="175"/>
      <c r="E48" s="49" t="s">
        <v>94</v>
      </c>
      <c r="F48" s="104"/>
      <c r="G48" s="104"/>
      <c r="H48" s="153" t="s">
        <v>135</v>
      </c>
      <c r="I48" s="156"/>
      <c r="J48" s="28"/>
    </row>
    <row r="49" spans="1:10" ht="33.75" customHeight="1">
      <c r="A49" s="190"/>
      <c r="B49" s="179" t="s">
        <v>7</v>
      </c>
      <c r="C49" s="179" t="s">
        <v>2</v>
      </c>
      <c r="D49" s="174" t="s">
        <v>43</v>
      </c>
      <c r="E49" s="49" t="s">
        <v>95</v>
      </c>
      <c r="F49" s="106"/>
      <c r="G49" s="106"/>
      <c r="H49" s="45"/>
      <c r="I49" s="157" t="s">
        <v>144</v>
      </c>
      <c r="J49" s="44"/>
    </row>
    <row r="50" spans="1:10" ht="33.75" customHeight="1">
      <c r="A50" s="190"/>
      <c r="B50" s="180"/>
      <c r="C50" s="181"/>
      <c r="D50" s="175"/>
      <c r="E50" s="49" t="s">
        <v>96</v>
      </c>
      <c r="F50" s="106"/>
      <c r="G50" s="106"/>
      <c r="H50" s="45"/>
      <c r="I50" s="160"/>
      <c r="J50" s="44"/>
    </row>
    <row r="51" spans="1:10">
      <c r="A51" s="190"/>
      <c r="B51" s="180"/>
      <c r="C51" s="179" t="s">
        <v>21</v>
      </c>
      <c r="D51" s="174" t="s">
        <v>34</v>
      </c>
      <c r="E51" s="65" t="s">
        <v>88</v>
      </c>
      <c r="F51" s="122"/>
      <c r="G51" s="122"/>
      <c r="H51" s="154"/>
      <c r="I51" s="157" t="s">
        <v>144</v>
      </c>
      <c r="J51" s="28"/>
    </row>
    <row r="52" spans="1:10">
      <c r="A52" s="190"/>
      <c r="B52" s="180"/>
      <c r="C52" s="180"/>
      <c r="D52" s="176"/>
      <c r="E52" s="49" t="s">
        <v>97</v>
      </c>
      <c r="F52" s="104"/>
      <c r="G52" s="104"/>
      <c r="H52" s="154"/>
      <c r="I52" s="161"/>
      <c r="J52" s="51"/>
    </row>
    <row r="53" spans="1:10">
      <c r="A53" s="190"/>
      <c r="B53" s="180"/>
      <c r="C53" s="180"/>
      <c r="D53" s="176"/>
      <c r="E53" s="49" t="s">
        <v>98</v>
      </c>
      <c r="F53" s="104"/>
      <c r="G53" s="104"/>
      <c r="H53" s="154" t="s">
        <v>134</v>
      </c>
      <c r="I53" s="161"/>
      <c r="J53" s="51"/>
    </row>
    <row r="54" spans="1:10">
      <c r="A54" s="190"/>
      <c r="B54" s="180"/>
      <c r="C54" s="180"/>
      <c r="D54" s="175"/>
      <c r="E54" s="49" t="s">
        <v>99</v>
      </c>
      <c r="F54" s="104"/>
      <c r="G54" s="104"/>
      <c r="H54" s="154" t="s">
        <v>136</v>
      </c>
      <c r="I54" s="160"/>
      <c r="J54" s="51"/>
    </row>
    <row r="55" spans="1:10">
      <c r="A55" s="190"/>
      <c r="B55" s="180"/>
      <c r="C55" s="180"/>
      <c r="D55" s="174" t="s">
        <v>35</v>
      </c>
      <c r="E55" s="49" t="s">
        <v>100</v>
      </c>
      <c r="F55" s="104"/>
      <c r="G55" s="104"/>
      <c r="H55" s="154"/>
      <c r="I55" s="157" t="s">
        <v>144</v>
      </c>
      <c r="J55" s="44"/>
    </row>
    <row r="56" spans="1:10">
      <c r="A56" s="190"/>
      <c r="B56" s="180"/>
      <c r="C56" s="180"/>
      <c r="D56" s="176"/>
      <c r="E56" s="49" t="s">
        <v>101</v>
      </c>
      <c r="F56" s="104"/>
      <c r="G56" s="104"/>
      <c r="H56" s="154"/>
      <c r="I56" s="161"/>
      <c r="J56" s="44"/>
    </row>
    <row r="57" spans="1:10" ht="38.25" thickBot="1">
      <c r="A57" s="191"/>
      <c r="B57" s="182"/>
      <c r="C57" s="182"/>
      <c r="D57" s="198"/>
      <c r="E57" s="56" t="s">
        <v>102</v>
      </c>
      <c r="F57" s="107"/>
      <c r="G57" s="107"/>
      <c r="H57" s="29"/>
      <c r="I57" s="162"/>
      <c r="J57" s="46"/>
    </row>
    <row r="58" spans="1:10">
      <c r="A58" s="185" t="s">
        <v>70</v>
      </c>
      <c r="B58" s="192" t="s">
        <v>12</v>
      </c>
      <c r="C58" s="192" t="s">
        <v>20</v>
      </c>
      <c r="D58" s="178" t="s">
        <v>46</v>
      </c>
      <c r="E58" s="57" t="s">
        <v>103</v>
      </c>
      <c r="F58" s="103"/>
      <c r="G58" s="103"/>
      <c r="H58" s="147"/>
      <c r="I58" s="158" t="s">
        <v>145</v>
      </c>
      <c r="J58" s="43" t="s">
        <v>205</v>
      </c>
    </row>
    <row r="59" spans="1:10" ht="31.5">
      <c r="A59" s="186"/>
      <c r="B59" s="180"/>
      <c r="C59" s="180"/>
      <c r="D59" s="176"/>
      <c r="E59" s="68" t="s">
        <v>104</v>
      </c>
      <c r="F59" s="108"/>
      <c r="G59" s="108"/>
      <c r="H59" s="147"/>
      <c r="I59" s="155"/>
      <c r="J59" s="43" t="s">
        <v>149</v>
      </c>
    </row>
    <row r="60" spans="1:10">
      <c r="A60" s="186"/>
      <c r="B60" s="180"/>
      <c r="C60" s="181"/>
      <c r="D60" s="175"/>
      <c r="E60" s="49" t="s">
        <v>111</v>
      </c>
      <c r="F60" s="103"/>
      <c r="G60" s="103"/>
      <c r="H60" s="147"/>
      <c r="I60" s="156"/>
      <c r="J60" s="43"/>
    </row>
    <row r="61" spans="1:10">
      <c r="A61" s="187"/>
      <c r="B61" s="180"/>
      <c r="C61" s="179" t="s">
        <v>22</v>
      </c>
      <c r="D61" s="174" t="s">
        <v>36</v>
      </c>
      <c r="E61" s="66" t="s">
        <v>88</v>
      </c>
      <c r="F61" s="94"/>
      <c r="G61" s="94"/>
      <c r="H61" s="150"/>
      <c r="I61" s="155" t="s">
        <v>145</v>
      </c>
      <c r="J61" s="44"/>
    </row>
    <row r="62" spans="1:10" ht="31.5">
      <c r="A62" s="187"/>
      <c r="B62" s="180"/>
      <c r="C62" s="180"/>
      <c r="D62" s="176"/>
      <c r="E62" s="68" t="s">
        <v>104</v>
      </c>
      <c r="F62" s="110"/>
      <c r="G62" s="110"/>
      <c r="H62" s="150"/>
      <c r="I62" s="155"/>
      <c r="J62" s="43" t="s">
        <v>149</v>
      </c>
    </row>
    <row r="63" spans="1:10" ht="33">
      <c r="A63" s="187"/>
      <c r="B63" s="180"/>
      <c r="C63" s="180"/>
      <c r="D63" s="176"/>
      <c r="E63" s="49" t="s">
        <v>112</v>
      </c>
      <c r="F63" s="104"/>
      <c r="G63" s="104"/>
      <c r="H63" s="153" t="s">
        <v>132</v>
      </c>
      <c r="I63" s="155"/>
      <c r="J63" s="44"/>
    </row>
    <row r="64" spans="1:10" ht="50.25" customHeight="1">
      <c r="A64" s="187"/>
      <c r="B64" s="180"/>
      <c r="C64" s="179" t="s">
        <v>23</v>
      </c>
      <c r="D64" s="193" t="s">
        <v>71</v>
      </c>
      <c r="E64" s="68" t="s">
        <v>104</v>
      </c>
      <c r="F64" s="110"/>
      <c r="G64" s="110"/>
      <c r="H64" s="150"/>
      <c r="I64" s="157" t="s">
        <v>145</v>
      </c>
      <c r="J64" s="43" t="s">
        <v>149</v>
      </c>
    </row>
    <row r="65" spans="1:10" ht="50.25" customHeight="1">
      <c r="A65" s="187"/>
      <c r="B65" s="181"/>
      <c r="C65" s="181"/>
      <c r="D65" s="194"/>
      <c r="E65" s="63" t="s">
        <v>88</v>
      </c>
      <c r="F65" s="82"/>
      <c r="G65" s="82"/>
      <c r="H65" s="150"/>
      <c r="I65" s="156"/>
      <c r="J65" s="43" t="s">
        <v>149</v>
      </c>
    </row>
    <row r="66" spans="1:10">
      <c r="A66" s="187"/>
      <c r="B66" s="179" t="s">
        <v>11</v>
      </c>
      <c r="C66" s="179" t="s">
        <v>24</v>
      </c>
      <c r="D66" s="174" t="s">
        <v>37</v>
      </c>
      <c r="E66" s="63" t="s">
        <v>76</v>
      </c>
      <c r="F66" s="82"/>
      <c r="G66" s="82"/>
      <c r="H66" s="150"/>
      <c r="I66" s="157" t="s">
        <v>146</v>
      </c>
      <c r="J66" s="44"/>
    </row>
    <row r="67" spans="1:10">
      <c r="A67" s="187"/>
      <c r="B67" s="180"/>
      <c r="C67" s="180"/>
      <c r="D67" s="176"/>
      <c r="E67" s="63" t="s">
        <v>78</v>
      </c>
      <c r="F67" s="82"/>
      <c r="G67" s="82"/>
      <c r="H67" s="150"/>
      <c r="I67" s="155"/>
      <c r="J67" s="44"/>
    </row>
    <row r="68" spans="1:10">
      <c r="A68" s="187"/>
      <c r="B68" s="180"/>
      <c r="C68" s="180"/>
      <c r="D68" s="176"/>
      <c r="E68" s="63" t="s">
        <v>190</v>
      </c>
      <c r="F68" s="82"/>
      <c r="G68" s="82"/>
      <c r="H68" s="150"/>
      <c r="I68" s="155"/>
      <c r="J68" s="44"/>
    </row>
    <row r="69" spans="1:10">
      <c r="A69" s="187"/>
      <c r="B69" s="180"/>
      <c r="C69" s="180"/>
      <c r="D69" s="176"/>
      <c r="E69" s="63" t="s">
        <v>82</v>
      </c>
      <c r="F69" s="82"/>
      <c r="G69" s="82"/>
      <c r="H69" s="150"/>
      <c r="I69" s="155"/>
      <c r="J69" s="44"/>
    </row>
    <row r="70" spans="1:10">
      <c r="A70" s="187"/>
      <c r="B70" s="180"/>
      <c r="C70" s="180"/>
      <c r="D70" s="176"/>
      <c r="E70" s="63" t="s">
        <v>191</v>
      </c>
      <c r="F70" s="82"/>
      <c r="G70" s="82"/>
      <c r="H70" s="150"/>
      <c r="I70" s="155"/>
      <c r="J70" s="44"/>
    </row>
    <row r="71" spans="1:10" ht="37.5">
      <c r="A71" s="187"/>
      <c r="B71" s="180"/>
      <c r="C71" s="180"/>
      <c r="D71" s="176"/>
      <c r="E71" s="58" t="s">
        <v>114</v>
      </c>
      <c r="F71" s="112"/>
      <c r="G71" s="112"/>
      <c r="H71" s="153" t="s">
        <v>136</v>
      </c>
      <c r="I71" s="155"/>
      <c r="J71" s="44" t="s">
        <v>151</v>
      </c>
    </row>
    <row r="72" spans="1:10" ht="37.5">
      <c r="A72" s="187"/>
      <c r="B72" s="181"/>
      <c r="C72" s="181"/>
      <c r="D72" s="175"/>
      <c r="E72" s="58" t="s">
        <v>115</v>
      </c>
      <c r="F72" s="112"/>
      <c r="G72" s="112"/>
      <c r="H72" s="153" t="s">
        <v>136</v>
      </c>
      <c r="I72" s="156"/>
      <c r="J72" s="44" t="s">
        <v>151</v>
      </c>
    </row>
    <row r="73" spans="1:10" ht="90">
      <c r="A73" s="187"/>
      <c r="B73" s="179" t="s">
        <v>8</v>
      </c>
      <c r="C73" s="148" t="s">
        <v>25</v>
      </c>
      <c r="D73" s="150" t="s">
        <v>38</v>
      </c>
      <c r="E73" s="69" t="s">
        <v>116</v>
      </c>
      <c r="F73" s="111"/>
      <c r="G73" s="111"/>
      <c r="H73" s="154"/>
      <c r="I73" s="73" t="s">
        <v>145</v>
      </c>
      <c r="J73" s="28" t="s">
        <v>150</v>
      </c>
    </row>
    <row r="74" spans="1:10" ht="72.75" thickBot="1">
      <c r="A74" s="188"/>
      <c r="B74" s="182"/>
      <c r="C74" s="149" t="s">
        <v>55</v>
      </c>
      <c r="D74" s="151" t="s">
        <v>72</v>
      </c>
      <c r="E74" s="59" t="s">
        <v>117</v>
      </c>
      <c r="F74" s="113"/>
      <c r="G74" s="113"/>
      <c r="H74" s="29" t="s">
        <v>136</v>
      </c>
      <c r="I74" s="74" t="s">
        <v>147</v>
      </c>
      <c r="J74" s="46" t="s">
        <v>151</v>
      </c>
    </row>
    <row r="75" spans="1:10" ht="26.25" customHeight="1">
      <c r="A75" s="185" t="s">
        <v>49</v>
      </c>
      <c r="B75" s="173" t="s">
        <v>9</v>
      </c>
      <c r="C75" s="177" t="s">
        <v>50</v>
      </c>
      <c r="D75" s="178" t="s">
        <v>39</v>
      </c>
      <c r="E75" s="67" t="s">
        <v>82</v>
      </c>
      <c r="F75" s="91"/>
      <c r="G75" s="91"/>
      <c r="H75" s="23"/>
      <c r="I75" s="158" t="s">
        <v>148</v>
      </c>
      <c r="J75" s="27"/>
    </row>
    <row r="76" spans="1:10" ht="26.25" customHeight="1">
      <c r="A76" s="187"/>
      <c r="B76" s="163"/>
      <c r="C76" s="168"/>
      <c r="D76" s="176"/>
      <c r="E76" s="75" t="s">
        <v>191</v>
      </c>
      <c r="F76" s="82"/>
      <c r="G76" s="82"/>
      <c r="H76" s="147"/>
      <c r="I76" s="155"/>
      <c r="J76" s="43"/>
    </row>
    <row r="77" spans="1:10" ht="26.25" customHeight="1">
      <c r="A77" s="187"/>
      <c r="B77" s="163"/>
      <c r="C77" s="169"/>
      <c r="D77" s="175"/>
      <c r="E77" s="49" t="s">
        <v>211</v>
      </c>
      <c r="F77" s="103"/>
      <c r="G77" s="103"/>
      <c r="H77" s="144" t="s">
        <v>137</v>
      </c>
      <c r="I77" s="156"/>
      <c r="J77" s="43"/>
    </row>
    <row r="78" spans="1:10" ht="33.75" customHeight="1">
      <c r="A78" s="187"/>
      <c r="B78" s="163"/>
      <c r="C78" s="167" t="s">
        <v>51</v>
      </c>
      <c r="D78" s="174" t="s">
        <v>52</v>
      </c>
      <c r="E78" s="49" t="s">
        <v>211</v>
      </c>
      <c r="F78" s="104"/>
      <c r="G78" s="104"/>
      <c r="H78" s="144" t="s">
        <v>137</v>
      </c>
      <c r="I78" s="157" t="s">
        <v>148</v>
      </c>
      <c r="J78" s="28"/>
    </row>
    <row r="79" spans="1:10" ht="33.75" customHeight="1">
      <c r="A79" s="187"/>
      <c r="B79" s="163"/>
      <c r="C79" s="169"/>
      <c r="D79" s="175"/>
      <c r="E79" s="49" t="s">
        <v>91</v>
      </c>
      <c r="F79" s="88"/>
      <c r="G79" s="88"/>
      <c r="H79" s="150"/>
      <c r="I79" s="156"/>
      <c r="J79" s="28"/>
    </row>
    <row r="80" spans="1:10" ht="36">
      <c r="A80" s="187"/>
      <c r="B80" s="163"/>
      <c r="C80" s="167" t="s">
        <v>26</v>
      </c>
      <c r="D80" s="174" t="s">
        <v>40</v>
      </c>
      <c r="E80" s="70" t="s">
        <v>118</v>
      </c>
      <c r="F80" s="111"/>
      <c r="G80" s="111"/>
      <c r="H80" s="154"/>
      <c r="I80" s="159" t="s">
        <v>145</v>
      </c>
      <c r="J80" s="43" t="s">
        <v>207</v>
      </c>
    </row>
    <row r="81" spans="1:10" ht="37.5">
      <c r="A81" s="187"/>
      <c r="B81" s="163"/>
      <c r="C81" s="169"/>
      <c r="D81" s="175"/>
      <c r="E81" s="58" t="s">
        <v>119</v>
      </c>
      <c r="F81" s="112"/>
      <c r="G81" s="112"/>
      <c r="H81" s="154"/>
      <c r="I81" s="160"/>
      <c r="J81" s="44" t="s">
        <v>207</v>
      </c>
    </row>
    <row r="82" spans="1:10">
      <c r="A82" s="187"/>
      <c r="B82" s="163" t="s">
        <v>5</v>
      </c>
      <c r="C82" s="167" t="s">
        <v>27</v>
      </c>
      <c r="D82" s="174" t="s">
        <v>53</v>
      </c>
      <c r="E82" s="63" t="s">
        <v>82</v>
      </c>
      <c r="F82" s="82"/>
      <c r="G82" s="82"/>
      <c r="H82" s="154"/>
      <c r="I82" s="157" t="s">
        <v>139</v>
      </c>
      <c r="J82" s="28"/>
    </row>
    <row r="83" spans="1:10">
      <c r="A83" s="187"/>
      <c r="B83" s="163"/>
      <c r="C83" s="168"/>
      <c r="D83" s="176"/>
      <c r="E83" s="63" t="s">
        <v>191</v>
      </c>
      <c r="F83" s="82"/>
      <c r="G83" s="82"/>
      <c r="H83" s="154"/>
      <c r="I83" s="161"/>
      <c r="J83" s="28"/>
    </row>
    <row r="84" spans="1:10">
      <c r="A84" s="187"/>
      <c r="B84" s="163"/>
      <c r="C84" s="168"/>
      <c r="D84" s="176"/>
      <c r="E84" s="49" t="s">
        <v>77</v>
      </c>
      <c r="F84" s="104"/>
      <c r="G84" s="104"/>
      <c r="H84" s="154" t="s">
        <v>134</v>
      </c>
      <c r="I84" s="161"/>
      <c r="J84" s="28"/>
    </row>
    <row r="85" spans="1:10" ht="37.5">
      <c r="A85" s="187"/>
      <c r="B85" s="163"/>
      <c r="C85" s="169"/>
      <c r="D85" s="175"/>
      <c r="E85" s="58" t="s">
        <v>120</v>
      </c>
      <c r="F85" s="112"/>
      <c r="G85" s="112"/>
      <c r="H85" s="154" t="s">
        <v>138</v>
      </c>
      <c r="I85" s="160"/>
      <c r="J85" s="28"/>
    </row>
    <row r="86" spans="1:10">
      <c r="A86" s="187"/>
      <c r="B86" s="163"/>
      <c r="C86" s="167" t="s">
        <v>28</v>
      </c>
      <c r="D86" s="170" t="s">
        <v>173</v>
      </c>
      <c r="E86" s="63" t="s">
        <v>82</v>
      </c>
      <c r="F86" s="88"/>
      <c r="G86" s="88"/>
      <c r="H86" s="154"/>
      <c r="I86" s="157" t="s">
        <v>148</v>
      </c>
      <c r="J86" s="28"/>
    </row>
    <row r="87" spans="1:10">
      <c r="A87" s="187"/>
      <c r="B87" s="163"/>
      <c r="C87" s="168"/>
      <c r="D87" s="171"/>
      <c r="E87" s="63" t="s">
        <v>191</v>
      </c>
      <c r="F87" s="88"/>
      <c r="G87" s="88"/>
      <c r="H87" s="154"/>
      <c r="I87" s="155"/>
      <c r="J87" s="28"/>
    </row>
    <row r="88" spans="1:10">
      <c r="A88" s="187"/>
      <c r="B88" s="163"/>
      <c r="C88" s="168"/>
      <c r="D88" s="171"/>
      <c r="E88" s="49" t="s">
        <v>121</v>
      </c>
      <c r="F88" s="104"/>
      <c r="G88" s="104"/>
      <c r="H88" s="154"/>
      <c r="I88" s="155"/>
      <c r="J88" s="28"/>
    </row>
    <row r="89" spans="1:10">
      <c r="A89" s="187"/>
      <c r="B89" s="163"/>
      <c r="C89" s="168"/>
      <c r="D89" s="171"/>
      <c r="E89" s="49" t="s">
        <v>122</v>
      </c>
      <c r="F89" s="104"/>
      <c r="G89" s="104"/>
      <c r="H89" s="154"/>
      <c r="I89" s="161"/>
      <c r="J89" s="28"/>
    </row>
    <row r="90" spans="1:10">
      <c r="A90" s="187"/>
      <c r="B90" s="163"/>
      <c r="C90" s="168"/>
      <c r="D90" s="171"/>
      <c r="E90" s="49" t="s">
        <v>123</v>
      </c>
      <c r="F90" s="104"/>
      <c r="G90" s="104"/>
      <c r="H90" s="154"/>
      <c r="I90" s="161"/>
      <c r="J90" s="28"/>
    </row>
    <row r="91" spans="1:10">
      <c r="A91" s="187"/>
      <c r="B91" s="163"/>
      <c r="C91" s="169"/>
      <c r="D91" s="172"/>
      <c r="E91" s="49" t="s">
        <v>124</v>
      </c>
      <c r="F91" s="104"/>
      <c r="G91" s="104"/>
      <c r="H91" s="154"/>
      <c r="I91" s="160"/>
      <c r="J91" s="28"/>
    </row>
    <row r="92" spans="1:10" ht="34.5" customHeight="1">
      <c r="A92" s="187"/>
      <c r="B92" s="163" t="s">
        <v>10</v>
      </c>
      <c r="C92" s="163" t="s">
        <v>3</v>
      </c>
      <c r="D92" s="165" t="s">
        <v>44</v>
      </c>
      <c r="E92" s="49" t="s">
        <v>125</v>
      </c>
      <c r="F92" s="104"/>
      <c r="G92" s="104"/>
      <c r="H92" s="154"/>
      <c r="I92" s="157" t="s">
        <v>148</v>
      </c>
      <c r="J92" s="28"/>
    </row>
    <row r="93" spans="1:10" ht="34.5" customHeight="1">
      <c r="A93" s="187"/>
      <c r="B93" s="163"/>
      <c r="C93" s="163"/>
      <c r="D93" s="165"/>
      <c r="E93" s="49" t="s">
        <v>126</v>
      </c>
      <c r="F93" s="104"/>
      <c r="G93" s="104"/>
      <c r="H93" s="154"/>
      <c r="I93" s="161"/>
      <c r="J93" s="28"/>
    </row>
    <row r="94" spans="1:10" ht="34.5" customHeight="1">
      <c r="A94" s="187"/>
      <c r="B94" s="163"/>
      <c r="C94" s="163"/>
      <c r="D94" s="165"/>
      <c r="E94" s="49" t="s">
        <v>127</v>
      </c>
      <c r="F94" s="104"/>
      <c r="G94" s="104"/>
      <c r="H94" s="154"/>
      <c r="I94" s="161"/>
      <c r="J94" s="28"/>
    </row>
    <row r="95" spans="1:10" ht="63.75" customHeight="1">
      <c r="A95" s="187"/>
      <c r="B95" s="163"/>
      <c r="C95" s="163" t="s">
        <v>54</v>
      </c>
      <c r="D95" s="165" t="s">
        <v>41</v>
      </c>
      <c r="E95" s="58" t="s">
        <v>195</v>
      </c>
      <c r="F95" s="112"/>
      <c r="G95" s="112"/>
      <c r="H95" s="154"/>
      <c r="I95" s="159" t="s">
        <v>145</v>
      </c>
      <c r="J95" s="44" t="s">
        <v>210</v>
      </c>
    </row>
    <row r="96" spans="1:10" ht="63.75" customHeight="1" thickBot="1">
      <c r="A96" s="188"/>
      <c r="B96" s="164"/>
      <c r="C96" s="164"/>
      <c r="D96" s="166"/>
      <c r="E96" s="53" t="s">
        <v>128</v>
      </c>
      <c r="F96" s="114"/>
      <c r="G96" s="114"/>
      <c r="H96" s="29"/>
      <c r="I96" s="162"/>
      <c r="J96" s="118"/>
    </row>
    <row r="97" spans="1:10" ht="19.5" customHeight="1" thickBot="1">
      <c r="A97" s="60" t="s">
        <v>1</v>
      </c>
      <c r="B97" s="61"/>
      <c r="C97" s="61"/>
      <c r="D97" s="61"/>
      <c r="E97" s="61"/>
      <c r="F97" s="61"/>
      <c r="G97" s="61"/>
      <c r="H97" s="61"/>
      <c r="I97" s="61"/>
      <c r="J97" s="61"/>
    </row>
    <row r="98" spans="1:10">
      <c r="A98" s="76" t="s">
        <v>131</v>
      </c>
      <c r="B98" s="8"/>
      <c r="C98" s="9"/>
      <c r="D98" s="10"/>
      <c r="E98" s="12"/>
      <c r="F98" s="12"/>
      <c r="G98" s="12"/>
      <c r="H98" s="11"/>
      <c r="I98" s="11"/>
      <c r="J98" s="13"/>
    </row>
    <row r="99" spans="1:10">
      <c r="A99" s="77" t="s">
        <v>196</v>
      </c>
      <c r="B99" s="14"/>
      <c r="C99" s="15"/>
      <c r="D99" s="16"/>
      <c r="E99" s="17"/>
      <c r="F99" s="17"/>
      <c r="G99" s="17"/>
      <c r="H99" s="3"/>
      <c r="I99" s="3"/>
      <c r="J99" s="18"/>
    </row>
    <row r="100" spans="1:10">
      <c r="A100" s="77" t="s">
        <v>197</v>
      </c>
      <c r="B100" s="14"/>
      <c r="C100" s="15"/>
      <c r="D100" s="16"/>
      <c r="E100" s="17"/>
      <c r="F100" s="17"/>
      <c r="G100" s="17"/>
      <c r="H100" s="3"/>
      <c r="I100" s="3"/>
      <c r="J100" s="18"/>
    </row>
    <row r="101" spans="1:10">
      <c r="A101" s="77" t="s">
        <v>198</v>
      </c>
      <c r="B101" s="14"/>
      <c r="C101" s="15"/>
      <c r="D101" s="16"/>
      <c r="E101" s="17"/>
      <c r="F101" s="17"/>
      <c r="G101" s="17"/>
      <c r="H101" s="3"/>
      <c r="I101" s="3"/>
      <c r="J101" s="18"/>
    </row>
    <row r="102" spans="1:10">
      <c r="A102" s="77" t="s">
        <v>199</v>
      </c>
      <c r="B102" s="14"/>
      <c r="C102" s="15"/>
      <c r="D102" s="16"/>
      <c r="E102" s="17"/>
      <c r="F102" s="17"/>
      <c r="G102" s="17"/>
      <c r="H102" s="3"/>
      <c r="I102" s="3"/>
      <c r="J102" s="18"/>
    </row>
    <row r="103" spans="1:10">
      <c r="A103" s="77" t="s">
        <v>200</v>
      </c>
      <c r="B103" s="14"/>
      <c r="C103" s="15"/>
      <c r="D103" s="16"/>
      <c r="E103" s="17"/>
      <c r="F103" s="17"/>
      <c r="G103" s="17"/>
      <c r="H103" s="3"/>
      <c r="I103" s="3"/>
      <c r="J103" s="18"/>
    </row>
    <row r="104" spans="1:10" ht="19.5" thickBot="1">
      <c r="A104" s="77" t="s">
        <v>201</v>
      </c>
      <c r="B104" s="14"/>
      <c r="C104" s="15"/>
      <c r="D104" s="19"/>
      <c r="E104" s="20"/>
      <c r="F104" s="20"/>
      <c r="G104" s="20"/>
      <c r="H104" s="3"/>
      <c r="I104" s="3"/>
      <c r="J104" s="21"/>
    </row>
    <row r="105" spans="1:10" s="22" customFormat="1" ht="30.75" customHeight="1" thickBot="1">
      <c r="A105" s="195" t="s">
        <v>4</v>
      </c>
      <c r="B105" s="196"/>
      <c r="C105" s="196"/>
      <c r="D105" s="196"/>
      <c r="E105" s="196"/>
      <c r="F105" s="196"/>
      <c r="G105" s="196"/>
      <c r="H105" s="196"/>
      <c r="I105" s="196"/>
      <c r="J105" s="197"/>
    </row>
    <row r="106" spans="1:10" ht="66" customHeight="1">
      <c r="A106" s="207" t="s">
        <v>215</v>
      </c>
      <c r="B106" s="207"/>
      <c r="C106" s="207"/>
      <c r="D106" s="207"/>
      <c r="E106" s="207"/>
      <c r="F106" s="207"/>
      <c r="G106" s="207"/>
      <c r="H106" s="207"/>
      <c r="I106" s="207"/>
      <c r="J106" s="207"/>
    </row>
    <row r="107" spans="1:10">
      <c r="E107" s="6"/>
      <c r="F107" s="6"/>
      <c r="G107" s="6"/>
    </row>
  </sheetData>
  <mergeCells count="86">
    <mergeCell ref="A106:J106"/>
    <mergeCell ref="I32:I33"/>
    <mergeCell ref="C34:C35"/>
    <mergeCell ref="D34:D35"/>
    <mergeCell ref="I34:I35"/>
    <mergeCell ref="D20:D24"/>
    <mergeCell ref="I20:I24"/>
    <mergeCell ref="C25:C31"/>
    <mergeCell ref="D25:D31"/>
    <mergeCell ref="I25:I31"/>
    <mergeCell ref="B47:B48"/>
    <mergeCell ref="C47:C48"/>
    <mergeCell ref="D47:D48"/>
    <mergeCell ref="I47:I48"/>
    <mergeCell ref="A1:J1"/>
    <mergeCell ref="A4:D4"/>
    <mergeCell ref="A7:B7"/>
    <mergeCell ref="A16:A39"/>
    <mergeCell ref="B16:B31"/>
    <mergeCell ref="C16:C19"/>
    <mergeCell ref="D16:D19"/>
    <mergeCell ref="I16:I19"/>
    <mergeCell ref="C20:C24"/>
    <mergeCell ref="B32:B35"/>
    <mergeCell ref="C32:C33"/>
    <mergeCell ref="D32:D33"/>
    <mergeCell ref="B36:B39"/>
    <mergeCell ref="C36:C39"/>
    <mergeCell ref="D36:D39"/>
    <mergeCell ref="I36:I39"/>
    <mergeCell ref="B40:B46"/>
    <mergeCell ref="C40:C46"/>
    <mergeCell ref="D40:D46"/>
    <mergeCell ref="I40:I46"/>
    <mergeCell ref="I49:I50"/>
    <mergeCell ref="C51:C57"/>
    <mergeCell ref="D51:D54"/>
    <mergeCell ref="I51:I54"/>
    <mergeCell ref="D55:D57"/>
    <mergeCell ref="A40:A57"/>
    <mergeCell ref="B66:B72"/>
    <mergeCell ref="C66:C72"/>
    <mergeCell ref="D66:D72"/>
    <mergeCell ref="I66:I72"/>
    <mergeCell ref="I55:I57"/>
    <mergeCell ref="A58:A74"/>
    <mergeCell ref="B58:B65"/>
    <mergeCell ref="C58:C60"/>
    <mergeCell ref="D58:D60"/>
    <mergeCell ref="I58:I60"/>
    <mergeCell ref="C61:C63"/>
    <mergeCell ref="D61:D63"/>
    <mergeCell ref="B49:B57"/>
    <mergeCell ref="C49:C50"/>
    <mergeCell ref="D49:D50"/>
    <mergeCell ref="D82:D85"/>
    <mergeCell ref="I82:I85"/>
    <mergeCell ref="C86:C91"/>
    <mergeCell ref="B73:B74"/>
    <mergeCell ref="I61:I63"/>
    <mergeCell ref="C64:C65"/>
    <mergeCell ref="D64:D65"/>
    <mergeCell ref="I64:I65"/>
    <mergeCell ref="B75:B81"/>
    <mergeCell ref="C75:C77"/>
    <mergeCell ref="D75:D77"/>
    <mergeCell ref="I75:I77"/>
    <mergeCell ref="C78:C79"/>
    <mergeCell ref="D78:D79"/>
    <mergeCell ref="I78:I79"/>
    <mergeCell ref="I95:I96"/>
    <mergeCell ref="A105:J105"/>
    <mergeCell ref="D86:D91"/>
    <mergeCell ref="I86:I91"/>
    <mergeCell ref="B92:B96"/>
    <mergeCell ref="C92:C94"/>
    <mergeCell ref="D92:D94"/>
    <mergeCell ref="I92:I94"/>
    <mergeCell ref="C95:C96"/>
    <mergeCell ref="D95:D96"/>
    <mergeCell ref="A75:A96"/>
    <mergeCell ref="C80:C81"/>
    <mergeCell ref="D80:D81"/>
    <mergeCell ref="I80:I81"/>
    <mergeCell ref="B82:B91"/>
    <mergeCell ref="C82:C85"/>
  </mergeCells>
  <phoneticPr fontId="1"/>
  <dataValidations count="1">
    <dataValidation type="list" allowBlank="1" showInputMessage="1" showErrorMessage="1" sqref="F16:G96" xr:uid="{1CF9D50E-A300-4E7E-8A01-39813693EDD5}">
      <formula1>"△,○,◎,－"</formula1>
    </dataValidation>
  </dataValidations>
  <pageMargins left="0.47244094488188981" right="0.19685039370078741" top="0.43307086614173229" bottom="0.43307086614173229" header="0.31496062992125984" footer="0.31496062992125984"/>
  <pageSetup paperSize="9" scale="42" fitToHeight="0" orientation="portrait" cellComments="asDisplayed" horizontalDpi="1200" verticalDpi="1200" r:id="rId1"/>
  <rowBreaks count="1" manualBreakCount="1">
    <brk id="72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Medical, Infection, Life Scienc</vt:lpstr>
      <vt:lpstr>Leaging</vt:lpstr>
      <vt:lpstr>Advanced Preventive Medical Sci</vt:lpstr>
      <vt:lpstr>Pharmaceutical Sciences</vt:lpstr>
      <vt:lpstr>'Advanced Preventive Medical Sci'!Print_Area</vt:lpstr>
      <vt:lpstr>Leaging!Print_Area</vt:lpstr>
      <vt:lpstr>'Medical, Infection, Life Scienc'!Print_Area</vt:lpstr>
      <vt:lpstr>'Pharmaceutical Sciences'!Print_Area</vt:lpstr>
      <vt:lpstr>'Advanced Preventive Medical Sci'!Print_Titles</vt:lpstr>
      <vt:lpstr>Leaging!Print_Titles</vt:lpstr>
      <vt:lpstr>'Medical, Infection, Life Scienc'!Print_Titles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nagasaki-u</dc:creator>
  <cp:lastModifiedBy>user052</cp:lastModifiedBy>
  <cp:lastPrinted>2023-09-13T07:49:03Z</cp:lastPrinted>
  <dcterms:created xsi:type="dcterms:W3CDTF">2022-09-06T02:03:32Z</dcterms:created>
  <dcterms:modified xsi:type="dcterms:W3CDTF">2023-09-13T07:49:38Z</dcterms:modified>
</cp:coreProperties>
</file>